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6285" windowHeight="9120" tabRatio="601"/>
  </bookViews>
  <sheets>
    <sheet name="DJ NP15" sheetId="1" r:id="rId1"/>
  </sheets>
  <definedNames>
    <definedName name="_xlnm.Print_Area" localSheetId="0">'DJ NP15'!$A$1:$O$77</definedName>
  </definedNames>
  <calcPr calcId="0"/>
</workbook>
</file>

<file path=xl/sharedStrings.xml><?xml version="1.0" encoding="utf-8"?>
<sst xmlns="http://schemas.openxmlformats.org/spreadsheetml/2006/main" count="26" uniqueCount="9">
  <si>
    <t xml:space="preserve"> </t>
  </si>
  <si>
    <t>DATE</t>
  </si>
  <si>
    <t>Volume</t>
  </si>
  <si>
    <t>Firm</t>
  </si>
  <si>
    <t>On Peak</t>
  </si>
  <si>
    <t>Off Peak</t>
  </si>
  <si>
    <t>24 HOUR</t>
  </si>
  <si>
    <t>Sunday &amp; NERC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</si>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</sst>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  <xf numFmtId="167" fontId="7" fillId="0" borderId="10" xfId="0" applyNumberFormat="1" applyFont="1" applyBorder="1" applyAlignment="1">
      <alignment horizontal="center"/>
    </xf>
    <xf numFmtId="3" fontId="7" fillId="0" borderId="0" xfId="0" applyNumberFormat="1" applyFont="1" applyBorder="1" applyAlignment="1">
      <alignment horizontal="center"/>
    </xf>
    <xf numFmtId="167" fontId="7" fillId="0" borderId="0" xfId="0" applyNumberFormat="1" applyFont="1" applyFill="1" applyBorder="1" applyAlignment="1">
      <alignment horizontal="center"/>
    </xf>
    <xf numFmtId="3" fontId="7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824286867888283"/>
          <c:y val="6.1276474536228892E-2"/>
          <c:w val="0.84172069235932678"/>
          <c:h val="0.59805839147359396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36986</c:v>
                </c:pt>
                <c:pt idx="1">
                  <c:v>36985</c:v>
                </c:pt>
                <c:pt idx="2">
                  <c:v>36984</c:v>
                </c:pt>
                <c:pt idx="3">
                  <c:v>36983</c:v>
                </c:pt>
                <c:pt idx="4">
                  <c:v>36982</c:v>
                </c:pt>
                <c:pt idx="5">
                  <c:v>36981</c:v>
                </c:pt>
                <c:pt idx="6">
                  <c:v>36980</c:v>
                </c:pt>
                <c:pt idx="7">
                  <c:v>36979</c:v>
                </c:pt>
                <c:pt idx="8">
                  <c:v>36978</c:v>
                </c:pt>
                <c:pt idx="9">
                  <c:v>36977</c:v>
                </c:pt>
                <c:pt idx="10">
                  <c:v>36976</c:v>
                </c:pt>
                <c:pt idx="11">
                  <c:v>36975</c:v>
                </c:pt>
                <c:pt idx="12">
                  <c:v>36974</c:v>
                </c:pt>
                <c:pt idx="13">
                  <c:v>36973</c:v>
                </c:pt>
                <c:pt idx="14">
                  <c:v>36972</c:v>
                </c:pt>
                <c:pt idx="15">
                  <c:v>36971</c:v>
                </c:pt>
                <c:pt idx="16">
                  <c:v>36970</c:v>
                </c:pt>
                <c:pt idx="17">
                  <c:v>36969</c:v>
                </c:pt>
                <c:pt idx="18">
                  <c:v>36968</c:v>
                </c:pt>
                <c:pt idx="19">
                  <c:v>36967</c:v>
                </c:pt>
                <c:pt idx="20">
                  <c:v>36966</c:v>
                </c:pt>
                <c:pt idx="21">
                  <c:v>36965</c:v>
                </c:pt>
                <c:pt idx="22">
                  <c:v>36964</c:v>
                </c:pt>
                <c:pt idx="23">
                  <c:v>36963</c:v>
                </c:pt>
                <c:pt idx="24">
                  <c:v>36962</c:v>
                </c:pt>
                <c:pt idx="25">
                  <c:v>36961</c:v>
                </c:pt>
                <c:pt idx="26">
                  <c:v>36960</c:v>
                </c:pt>
                <c:pt idx="27">
                  <c:v>36959</c:v>
                </c:pt>
                <c:pt idx="28">
                  <c:v>36958</c:v>
                </c:pt>
                <c:pt idx="29">
                  <c:v>36957</c:v>
                </c:pt>
                <c:pt idx="30">
                  <c:v>36956</c:v>
                </c:pt>
              </c:numCache>
            </c:numRef>
          </c:cat>
          <c:val>
            <c:numRef>
              <c:f>'DJ NP15'!$D$12:$D$42</c:f>
              <c:numCache>
                <c:formatCode>"$"#,##0.00</c:formatCode>
                <c:ptCount val="31"/>
                <c:pt idx="0">
                  <c:v>301.83999999999997</c:v>
                </c:pt>
                <c:pt idx="1">
                  <c:v>278.14999999999998</c:v>
                </c:pt>
                <c:pt idx="2">
                  <c:v>245.99</c:v>
                </c:pt>
                <c:pt idx="3">
                  <c:v>228.71</c:v>
                </c:pt>
                <c:pt idx="5">
                  <c:v>181.02</c:v>
                </c:pt>
                <c:pt idx="6">
                  <c:v>181.94</c:v>
                </c:pt>
                <c:pt idx="7">
                  <c:v>178.38</c:v>
                </c:pt>
                <c:pt idx="8">
                  <c:v>142.38999999999999</c:v>
                </c:pt>
                <c:pt idx="9">
                  <c:v>140.58000000000001</c:v>
                </c:pt>
                <c:pt idx="10">
                  <c:v>266.08999999999997</c:v>
                </c:pt>
                <c:pt idx="12">
                  <c:v>270.02</c:v>
                </c:pt>
                <c:pt idx="13">
                  <c:v>270.02</c:v>
                </c:pt>
                <c:pt idx="14">
                  <c:v>294.14999999999998</c:v>
                </c:pt>
                <c:pt idx="15">
                  <c:v>406.47</c:v>
                </c:pt>
                <c:pt idx="16">
                  <c:v>391.63</c:v>
                </c:pt>
                <c:pt idx="17">
                  <c:v>362.59</c:v>
                </c:pt>
                <c:pt idx="19">
                  <c:v>237.03</c:v>
                </c:pt>
                <c:pt idx="20">
                  <c:v>238.66</c:v>
                </c:pt>
                <c:pt idx="21">
                  <c:v>190.53</c:v>
                </c:pt>
                <c:pt idx="22">
                  <c:v>177.21</c:v>
                </c:pt>
                <c:pt idx="23">
                  <c:v>178.33</c:v>
                </c:pt>
                <c:pt idx="24">
                  <c:v>207.12</c:v>
                </c:pt>
                <c:pt idx="26">
                  <c:v>189.97</c:v>
                </c:pt>
                <c:pt idx="27">
                  <c:v>189.87</c:v>
                </c:pt>
                <c:pt idx="28">
                  <c:v>229.83</c:v>
                </c:pt>
                <c:pt idx="29">
                  <c:v>340.07</c:v>
                </c:pt>
                <c:pt idx="30">
                  <c:v>362.98</c:v>
                </c:pt>
              </c:numCache>
            </c:numRef>
          </c:val>
          <c:smooth val="0"/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36986</c:v>
                </c:pt>
                <c:pt idx="1">
                  <c:v>36985</c:v>
                </c:pt>
                <c:pt idx="2">
                  <c:v>36984</c:v>
                </c:pt>
                <c:pt idx="3">
                  <c:v>36983</c:v>
                </c:pt>
                <c:pt idx="4">
                  <c:v>36982</c:v>
                </c:pt>
                <c:pt idx="5">
                  <c:v>36981</c:v>
                </c:pt>
                <c:pt idx="6">
                  <c:v>36980</c:v>
                </c:pt>
                <c:pt idx="7">
                  <c:v>36979</c:v>
                </c:pt>
                <c:pt idx="8">
                  <c:v>36978</c:v>
                </c:pt>
                <c:pt idx="9">
                  <c:v>36977</c:v>
                </c:pt>
                <c:pt idx="10">
                  <c:v>36976</c:v>
                </c:pt>
                <c:pt idx="11">
                  <c:v>36975</c:v>
                </c:pt>
                <c:pt idx="12">
                  <c:v>36974</c:v>
                </c:pt>
                <c:pt idx="13">
                  <c:v>36973</c:v>
                </c:pt>
                <c:pt idx="14">
                  <c:v>36972</c:v>
                </c:pt>
                <c:pt idx="15">
                  <c:v>36971</c:v>
                </c:pt>
                <c:pt idx="16">
                  <c:v>36970</c:v>
                </c:pt>
                <c:pt idx="17">
                  <c:v>36969</c:v>
                </c:pt>
                <c:pt idx="18">
                  <c:v>36968</c:v>
                </c:pt>
                <c:pt idx="19">
                  <c:v>36967</c:v>
                </c:pt>
                <c:pt idx="20">
                  <c:v>36966</c:v>
                </c:pt>
                <c:pt idx="21">
                  <c:v>36965</c:v>
                </c:pt>
                <c:pt idx="22">
                  <c:v>36964</c:v>
                </c:pt>
                <c:pt idx="23">
                  <c:v>36963</c:v>
                </c:pt>
                <c:pt idx="24">
                  <c:v>36962</c:v>
                </c:pt>
                <c:pt idx="25">
                  <c:v>36961</c:v>
                </c:pt>
                <c:pt idx="26">
                  <c:v>36960</c:v>
                </c:pt>
                <c:pt idx="27">
                  <c:v>36959</c:v>
                </c:pt>
                <c:pt idx="28">
                  <c:v>36958</c:v>
                </c:pt>
                <c:pt idx="29">
                  <c:v>36957</c:v>
                </c:pt>
                <c:pt idx="30">
                  <c:v>36956</c:v>
                </c:pt>
              </c:numCache>
            </c:numRef>
          </c:cat>
          <c:val>
            <c:numRef>
              <c:f>'DJ NP15'!$F$12:$F$42</c:f>
              <c:numCache>
                <c:formatCode>"$"#,##0.00</c:formatCode>
                <c:ptCount val="31"/>
                <c:pt idx="0">
                  <c:v>235.95</c:v>
                </c:pt>
                <c:pt idx="1">
                  <c:v>204.75</c:v>
                </c:pt>
                <c:pt idx="2">
                  <c:v>136.34</c:v>
                </c:pt>
                <c:pt idx="3">
                  <c:v>140.68</c:v>
                </c:pt>
                <c:pt idx="5">
                  <c:v>93.46</c:v>
                </c:pt>
                <c:pt idx="6">
                  <c:v>93.46</c:v>
                </c:pt>
                <c:pt idx="7">
                  <c:v>87.16</c:v>
                </c:pt>
                <c:pt idx="8">
                  <c:v>78.180000000000007</c:v>
                </c:pt>
                <c:pt idx="9">
                  <c:v>76.2</c:v>
                </c:pt>
                <c:pt idx="10">
                  <c:v>155.06</c:v>
                </c:pt>
                <c:pt idx="12">
                  <c:v>152.5</c:v>
                </c:pt>
                <c:pt idx="13">
                  <c:v>152.5</c:v>
                </c:pt>
                <c:pt idx="14">
                  <c:v>177.94</c:v>
                </c:pt>
                <c:pt idx="15">
                  <c:v>234.87</c:v>
                </c:pt>
                <c:pt idx="16">
                  <c:v>261.33</c:v>
                </c:pt>
                <c:pt idx="17">
                  <c:v>274.08</c:v>
                </c:pt>
                <c:pt idx="19">
                  <c:v>176.44</c:v>
                </c:pt>
                <c:pt idx="20">
                  <c:v>176.44</c:v>
                </c:pt>
                <c:pt idx="21">
                  <c:v>144.41999999999999</c:v>
                </c:pt>
                <c:pt idx="22">
                  <c:v>139.11000000000001</c:v>
                </c:pt>
                <c:pt idx="23">
                  <c:v>141.6</c:v>
                </c:pt>
                <c:pt idx="24">
                  <c:v>167.55</c:v>
                </c:pt>
                <c:pt idx="26">
                  <c:v>155.94</c:v>
                </c:pt>
                <c:pt idx="27">
                  <c:v>155.94</c:v>
                </c:pt>
                <c:pt idx="28">
                  <c:v>158.24</c:v>
                </c:pt>
                <c:pt idx="29">
                  <c:v>231.96</c:v>
                </c:pt>
                <c:pt idx="30">
                  <c:v>264.17</c:v>
                </c:pt>
              </c:numCache>
            </c:numRef>
          </c:val>
          <c:smooth val="0"/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36986</c:v>
                </c:pt>
                <c:pt idx="1">
                  <c:v>36985</c:v>
                </c:pt>
                <c:pt idx="2">
                  <c:v>36984</c:v>
                </c:pt>
                <c:pt idx="3">
                  <c:v>36983</c:v>
                </c:pt>
                <c:pt idx="4">
                  <c:v>36982</c:v>
                </c:pt>
                <c:pt idx="5">
                  <c:v>36981</c:v>
                </c:pt>
                <c:pt idx="6">
                  <c:v>36980</c:v>
                </c:pt>
                <c:pt idx="7">
                  <c:v>36979</c:v>
                </c:pt>
                <c:pt idx="8">
                  <c:v>36978</c:v>
                </c:pt>
                <c:pt idx="9">
                  <c:v>36977</c:v>
                </c:pt>
                <c:pt idx="10">
                  <c:v>36976</c:v>
                </c:pt>
                <c:pt idx="11">
                  <c:v>36975</c:v>
                </c:pt>
                <c:pt idx="12">
                  <c:v>36974</c:v>
                </c:pt>
                <c:pt idx="13">
                  <c:v>36973</c:v>
                </c:pt>
                <c:pt idx="14">
                  <c:v>36972</c:v>
                </c:pt>
                <c:pt idx="15">
                  <c:v>36971</c:v>
                </c:pt>
                <c:pt idx="16">
                  <c:v>36970</c:v>
                </c:pt>
                <c:pt idx="17">
                  <c:v>36969</c:v>
                </c:pt>
                <c:pt idx="18">
                  <c:v>36968</c:v>
                </c:pt>
                <c:pt idx="19">
                  <c:v>36967</c:v>
                </c:pt>
                <c:pt idx="20">
                  <c:v>36966</c:v>
                </c:pt>
                <c:pt idx="21">
                  <c:v>36965</c:v>
                </c:pt>
                <c:pt idx="22">
                  <c:v>36964</c:v>
                </c:pt>
                <c:pt idx="23">
                  <c:v>36963</c:v>
                </c:pt>
                <c:pt idx="24">
                  <c:v>36962</c:v>
                </c:pt>
                <c:pt idx="25">
                  <c:v>36961</c:v>
                </c:pt>
                <c:pt idx="26">
                  <c:v>36960</c:v>
                </c:pt>
                <c:pt idx="27">
                  <c:v>36959</c:v>
                </c:pt>
                <c:pt idx="28">
                  <c:v>36958</c:v>
                </c:pt>
                <c:pt idx="29">
                  <c:v>36957</c:v>
                </c:pt>
                <c:pt idx="30">
                  <c:v>36956</c:v>
                </c:pt>
              </c:numCache>
            </c:numRef>
          </c:cat>
          <c:val>
            <c:numRef>
              <c:f>'DJ NP15'!#REF!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36986</c:v>
                </c:pt>
                <c:pt idx="1">
                  <c:v>36985</c:v>
                </c:pt>
                <c:pt idx="2">
                  <c:v>36984</c:v>
                </c:pt>
                <c:pt idx="3">
                  <c:v>36983</c:v>
                </c:pt>
                <c:pt idx="4">
                  <c:v>36982</c:v>
                </c:pt>
                <c:pt idx="5">
                  <c:v>36981</c:v>
                </c:pt>
                <c:pt idx="6">
                  <c:v>36980</c:v>
                </c:pt>
                <c:pt idx="7">
                  <c:v>36979</c:v>
                </c:pt>
                <c:pt idx="8">
                  <c:v>36978</c:v>
                </c:pt>
                <c:pt idx="9">
                  <c:v>36977</c:v>
                </c:pt>
                <c:pt idx="10">
                  <c:v>36976</c:v>
                </c:pt>
                <c:pt idx="11">
                  <c:v>36975</c:v>
                </c:pt>
                <c:pt idx="12">
                  <c:v>36974</c:v>
                </c:pt>
                <c:pt idx="13">
                  <c:v>36973</c:v>
                </c:pt>
                <c:pt idx="14">
                  <c:v>36972</c:v>
                </c:pt>
                <c:pt idx="15">
                  <c:v>36971</c:v>
                </c:pt>
                <c:pt idx="16">
                  <c:v>36970</c:v>
                </c:pt>
                <c:pt idx="17">
                  <c:v>36969</c:v>
                </c:pt>
                <c:pt idx="18">
                  <c:v>36968</c:v>
                </c:pt>
                <c:pt idx="19">
                  <c:v>36967</c:v>
                </c:pt>
                <c:pt idx="20">
                  <c:v>36966</c:v>
                </c:pt>
                <c:pt idx="21">
                  <c:v>36965</c:v>
                </c:pt>
                <c:pt idx="22">
                  <c:v>36964</c:v>
                </c:pt>
                <c:pt idx="23">
                  <c:v>36963</c:v>
                </c:pt>
                <c:pt idx="24">
                  <c:v>36962</c:v>
                </c:pt>
                <c:pt idx="25">
                  <c:v>36961</c:v>
                </c:pt>
                <c:pt idx="26">
                  <c:v>36960</c:v>
                </c:pt>
                <c:pt idx="27">
                  <c:v>36959</c:v>
                </c:pt>
                <c:pt idx="28">
                  <c:v>36958</c:v>
                </c:pt>
                <c:pt idx="29">
                  <c:v>36957</c:v>
                </c:pt>
                <c:pt idx="30">
                  <c:v>36956</c:v>
                </c:pt>
              </c:numCache>
            </c:numRef>
          </c:cat>
          <c:val>
            <c:numRef>
              <c:f>'DJ NP15'!#REF!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36986</c:v>
                </c:pt>
                <c:pt idx="1">
                  <c:v>36985</c:v>
                </c:pt>
                <c:pt idx="2">
                  <c:v>36984</c:v>
                </c:pt>
                <c:pt idx="3">
                  <c:v>36983</c:v>
                </c:pt>
                <c:pt idx="4">
                  <c:v>36982</c:v>
                </c:pt>
                <c:pt idx="5">
                  <c:v>36981</c:v>
                </c:pt>
                <c:pt idx="6">
                  <c:v>36980</c:v>
                </c:pt>
                <c:pt idx="7">
                  <c:v>36979</c:v>
                </c:pt>
                <c:pt idx="8">
                  <c:v>36978</c:v>
                </c:pt>
                <c:pt idx="9">
                  <c:v>36977</c:v>
                </c:pt>
                <c:pt idx="10">
                  <c:v>36976</c:v>
                </c:pt>
                <c:pt idx="11">
                  <c:v>36975</c:v>
                </c:pt>
                <c:pt idx="12">
                  <c:v>36974</c:v>
                </c:pt>
                <c:pt idx="13">
                  <c:v>36973</c:v>
                </c:pt>
                <c:pt idx="14">
                  <c:v>36972</c:v>
                </c:pt>
                <c:pt idx="15">
                  <c:v>36971</c:v>
                </c:pt>
                <c:pt idx="16">
                  <c:v>36970</c:v>
                </c:pt>
                <c:pt idx="17">
                  <c:v>36969</c:v>
                </c:pt>
                <c:pt idx="18">
                  <c:v>36968</c:v>
                </c:pt>
                <c:pt idx="19">
                  <c:v>36967</c:v>
                </c:pt>
                <c:pt idx="20">
                  <c:v>36966</c:v>
                </c:pt>
                <c:pt idx="21">
                  <c:v>36965</c:v>
                </c:pt>
                <c:pt idx="22">
                  <c:v>36964</c:v>
                </c:pt>
                <c:pt idx="23">
                  <c:v>36963</c:v>
                </c:pt>
                <c:pt idx="24">
                  <c:v>36962</c:v>
                </c:pt>
                <c:pt idx="25">
                  <c:v>36961</c:v>
                </c:pt>
                <c:pt idx="26">
                  <c:v>36960</c:v>
                </c:pt>
                <c:pt idx="27">
                  <c:v>36959</c:v>
                </c:pt>
                <c:pt idx="28">
                  <c:v>36958</c:v>
                </c:pt>
                <c:pt idx="29">
                  <c:v>36957</c:v>
                </c:pt>
                <c:pt idx="30">
                  <c:v>36956</c:v>
                </c:pt>
              </c:numCache>
            </c:numRef>
          </c:cat>
          <c:val>
            <c:numRef>
              <c:f>'DJ NP15'!$H$12:$H$42</c:f>
              <c:numCache>
                <c:formatCode>"$"#,##0.00</c:formatCode>
                <c:ptCount val="31"/>
                <c:pt idx="4">
                  <c:v>142.24</c:v>
                </c:pt>
                <c:pt idx="11">
                  <c:v>153.65</c:v>
                </c:pt>
                <c:pt idx="18">
                  <c:v>262.23</c:v>
                </c:pt>
                <c:pt idx="25">
                  <c:v>167.57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288608"/>
        <c:axId val="140289168"/>
      </c:lineChart>
      <c:dateAx>
        <c:axId val="140288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0503241541559607"/>
              <c:y val="0.83336005369271293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289168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402891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4.4594473767381557E-2"/>
              <c:y val="0.3652077882359242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288608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9.5878118599870346E-2"/>
          <c:y val="0.90934288211763681"/>
          <c:w val="0.89969350825692285"/>
          <c:h val="8.333600536927129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295275</xdr:colOff>
      <xdr:row>0</xdr:row>
      <xdr:rowOff>47625</xdr:rowOff>
    </xdr:from>
    <xdr:to>
      <xdr:col>13</xdr:col>
      <xdr:colOff>409575</xdr:colOff>
      <xdr:row>4</xdr:row>
      <xdr:rowOff>38100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962650" y="47625"/>
          <a:ext cx="2562225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NP 15</a:t>
          </a:r>
        </a:p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180975</xdr:colOff>
      <xdr:row>1</xdr:row>
      <xdr:rowOff>9525</xdr:rowOff>
    </xdr:from>
    <xdr:to>
      <xdr:col>9</xdr:col>
      <xdr:colOff>123825</xdr:colOff>
      <xdr:row>6</xdr:row>
      <xdr:rowOff>152400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133600" y="104775"/>
          <a:ext cx="365760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Please note there is a revison for firm on and off peak for April 4th due to a contributor's error.</a:t>
          </a: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43</xdr:row>
      <xdr:rowOff>47625</xdr:rowOff>
    </xdr:from>
    <xdr:to>
      <xdr:col>13</xdr:col>
      <xdr:colOff>514350</xdr:colOff>
      <xdr:row>50</xdr:row>
      <xdr:rowOff>123825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14300" y="8286750"/>
          <a:ext cx="8515350" cy="1209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NP 15. The Index is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19050</xdr:colOff>
      <xdr:row>4</xdr:row>
      <xdr:rowOff>19050</xdr:rowOff>
    </xdr:from>
    <xdr:to>
      <xdr:col>4</xdr:col>
      <xdr:colOff>19050</xdr:colOff>
      <xdr:row>7</xdr:row>
      <xdr:rowOff>9525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5250" y="600075"/>
          <a:ext cx="1876425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April 05,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0.88467</cdr:x>
      <cdr:y>0.22709</cdr:y>
    </cdr:from>
    <cdr:to>
      <cdr:x>0.89703</cdr:x>
      <cdr:y>0.29318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570140" y="887855"/>
          <a:ext cx="105727" cy="25748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  <cdr:relSizeAnchor xmlns:cdr="http://schemas.openxmlformats.org/drawingml/2006/chartDrawing">
    <cdr:from>
      <cdr:x>0.67627</cdr:x>
      <cdr:y>0.41927</cdr:y>
    </cdr:from>
    <cdr:to>
      <cdr:x>0.68863</cdr:x>
      <cdr:y>0.48537</cdr:y>
    </cdr:to>
    <cdr:sp macro="" textlink="">
      <cdr:nvSpPr>
        <cdr:cNvPr id="3074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787574" y="1636548"/>
          <a:ext cx="105728" cy="25748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46"/>
  <sheetViews>
    <sheetView tabSelected="1" zoomScale="75" zoomScaleNormal="75" workbookViewId="0">
      <selection activeCell="G14" sqref="G14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7" width="9.7109375" customWidth="1"/>
    <col min="8" max="8" width="16.85546875" bestFit="1" customWidth="1"/>
    <col min="9" max="11" width="9.7109375" customWidth="1"/>
    <col min="12" max="12" width="1" customWidth="1"/>
    <col min="13" max="13" width="16.28515625" customWidth="1"/>
    <col min="14" max="14" width="8" bestFit="1" customWidth="1"/>
    <col min="15" max="15" width="3" customWidth="1"/>
  </cols>
  <sheetData>
    <row r="1" spans="2:9" ht="7.5" customHeight="1" x14ac:dyDescent="0.2"/>
    <row r="2" spans="2:9" x14ac:dyDescent="0.2">
      <c r="E2" t="s">
        <v>0</v>
      </c>
    </row>
    <row r="8" spans="2:9" ht="5.25" customHeight="1" thickBot="1" x14ac:dyDescent="0.25"/>
    <row r="9" spans="2:9" ht="18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7</v>
      </c>
      <c r="I9" s="4" t="s">
        <v>2</v>
      </c>
    </row>
    <row r="10" spans="2:9" ht="20.25" customHeight="1" thickBot="1" x14ac:dyDescent="0.4">
      <c r="B10" s="1" t="s">
        <v>1</v>
      </c>
      <c r="C10" s="2"/>
      <c r="D10" s="8" t="s">
        <v>4</v>
      </c>
      <c r="E10" s="8" t="s">
        <v>8</v>
      </c>
      <c r="F10" s="8" t="s">
        <v>5</v>
      </c>
      <c r="G10" s="8" t="s">
        <v>8</v>
      </c>
      <c r="H10" s="8" t="s">
        <v>6</v>
      </c>
      <c r="I10" s="9" t="s">
        <v>8</v>
      </c>
    </row>
    <row r="11" spans="2:9" ht="18" customHeight="1" x14ac:dyDescent="0.2">
      <c r="B11" s="2"/>
      <c r="D11" s="10"/>
      <c r="E11" s="11"/>
      <c r="F11" s="11"/>
      <c r="G11" s="11"/>
      <c r="H11" s="15"/>
      <c r="I11" s="16"/>
    </row>
    <row r="12" spans="2:9" ht="15.75" customHeight="1" x14ac:dyDescent="0.2">
      <c r="B12" s="17">
        <v>36986</v>
      </c>
      <c r="D12" s="19">
        <v>301.83999999999997</v>
      </c>
      <c r="E12" s="18">
        <v>30864</v>
      </c>
      <c r="F12" s="22">
        <v>235.95</v>
      </c>
      <c r="G12" s="23">
        <v>8200</v>
      </c>
      <c r="H12" s="20"/>
      <c r="I12" s="21"/>
    </row>
    <row r="13" spans="2:9" ht="15.75" customHeight="1" x14ac:dyDescent="0.2">
      <c r="B13" s="17">
        <v>36985</v>
      </c>
      <c r="D13" s="25">
        <v>278.14999999999998</v>
      </c>
      <c r="E13" s="26">
        <v>35376</v>
      </c>
      <c r="F13" s="27">
        <v>204.75</v>
      </c>
      <c r="G13" s="28">
        <v>9232</v>
      </c>
      <c r="H13" s="20"/>
      <c r="I13" s="21"/>
    </row>
    <row r="14" spans="2:9" ht="15.75" customHeight="1" x14ac:dyDescent="0.2">
      <c r="B14" s="17">
        <v>36984</v>
      </c>
      <c r="D14" s="19">
        <v>245.99</v>
      </c>
      <c r="E14" s="18">
        <v>21936</v>
      </c>
      <c r="F14" s="22">
        <v>136.34</v>
      </c>
      <c r="G14" s="23">
        <v>7512</v>
      </c>
      <c r="H14" s="20"/>
      <c r="I14" s="21"/>
    </row>
    <row r="15" spans="2:9" ht="15.75" customHeight="1" x14ac:dyDescent="0.2">
      <c r="B15" s="17">
        <v>36983</v>
      </c>
      <c r="D15" s="19">
        <v>228.71</v>
      </c>
      <c r="E15" s="18">
        <v>17360</v>
      </c>
      <c r="F15" s="22">
        <v>140.68</v>
      </c>
      <c r="G15" s="23">
        <v>5000</v>
      </c>
      <c r="H15" s="20"/>
      <c r="I15" s="21"/>
    </row>
    <row r="16" spans="2:9" ht="15.75" customHeight="1" x14ac:dyDescent="0.2">
      <c r="B16" s="24">
        <v>36982</v>
      </c>
      <c r="D16" s="19"/>
      <c r="E16" s="18"/>
      <c r="F16" s="22"/>
      <c r="G16" s="23"/>
      <c r="H16" s="20">
        <v>142.24</v>
      </c>
      <c r="I16" s="21">
        <v>15000</v>
      </c>
    </row>
    <row r="17" spans="2:9" ht="15.75" customHeight="1" x14ac:dyDescent="0.2">
      <c r="B17" s="24">
        <v>36981</v>
      </c>
      <c r="D17" s="19">
        <v>181.02</v>
      </c>
      <c r="E17" s="18">
        <v>24000</v>
      </c>
      <c r="F17" s="22">
        <v>93.46</v>
      </c>
      <c r="G17" s="23">
        <v>3640</v>
      </c>
      <c r="H17" s="20"/>
      <c r="I17" s="21"/>
    </row>
    <row r="18" spans="2:9" ht="15.75" customHeight="1" x14ac:dyDescent="0.2">
      <c r="B18" s="17">
        <v>36980</v>
      </c>
      <c r="D18" s="19">
        <v>181.94</v>
      </c>
      <c r="E18" s="18">
        <v>20800</v>
      </c>
      <c r="F18" s="22">
        <v>93.46</v>
      </c>
      <c r="G18" s="23">
        <v>3640</v>
      </c>
      <c r="H18" s="20"/>
      <c r="I18" s="21"/>
    </row>
    <row r="19" spans="2:9" ht="15.75" customHeight="1" x14ac:dyDescent="0.2">
      <c r="B19" s="17">
        <v>36979</v>
      </c>
      <c r="D19" s="19">
        <v>178.38</v>
      </c>
      <c r="E19" s="18">
        <v>28864</v>
      </c>
      <c r="F19" s="22">
        <v>87.16</v>
      </c>
      <c r="G19" s="23">
        <v>10496</v>
      </c>
      <c r="H19" s="20"/>
      <c r="I19" s="21"/>
    </row>
    <row r="20" spans="2:9" ht="15.75" customHeight="1" x14ac:dyDescent="0.2">
      <c r="B20" s="17">
        <v>36978</v>
      </c>
      <c r="D20" s="19">
        <v>142.38999999999999</v>
      </c>
      <c r="E20" s="18">
        <v>35120</v>
      </c>
      <c r="F20" s="22">
        <v>78.180000000000007</v>
      </c>
      <c r="G20" s="23">
        <v>4400</v>
      </c>
      <c r="H20" s="20"/>
      <c r="I20" s="21"/>
    </row>
    <row r="21" spans="2:9" ht="15.75" customHeight="1" x14ac:dyDescent="0.2">
      <c r="B21" s="17">
        <v>36977</v>
      </c>
      <c r="D21" s="19">
        <v>140.58000000000001</v>
      </c>
      <c r="E21" s="18">
        <v>29520</v>
      </c>
      <c r="F21" s="22">
        <v>76.2</v>
      </c>
      <c r="G21" s="23">
        <v>4000</v>
      </c>
      <c r="H21" s="20"/>
      <c r="I21" s="21"/>
    </row>
    <row r="22" spans="2:9" ht="15.75" customHeight="1" x14ac:dyDescent="0.2">
      <c r="B22" s="17">
        <v>36976</v>
      </c>
      <c r="D22" s="19">
        <v>266.08999999999997</v>
      </c>
      <c r="E22" s="18">
        <v>24560</v>
      </c>
      <c r="F22" s="22">
        <v>155.06</v>
      </c>
      <c r="G22" s="23">
        <v>6160</v>
      </c>
      <c r="H22" s="20"/>
      <c r="I22" s="21"/>
    </row>
    <row r="23" spans="2:9" ht="15.75" customHeight="1" x14ac:dyDescent="0.2">
      <c r="B23" s="24">
        <v>36975</v>
      </c>
      <c r="D23" s="19"/>
      <c r="E23" s="18"/>
      <c r="F23" s="22"/>
      <c r="G23" s="23"/>
      <c r="H23" s="20">
        <v>153.65</v>
      </c>
      <c r="I23" s="21">
        <v>16680</v>
      </c>
    </row>
    <row r="24" spans="2:9" ht="15.75" customHeight="1" x14ac:dyDescent="0.2">
      <c r="B24" s="24">
        <v>36974</v>
      </c>
      <c r="D24" s="19">
        <v>270.02</v>
      </c>
      <c r="E24" s="18">
        <v>21120</v>
      </c>
      <c r="F24" s="22">
        <v>152.5</v>
      </c>
      <c r="G24" s="23">
        <v>5840</v>
      </c>
      <c r="H24" s="20"/>
      <c r="I24" s="21"/>
    </row>
    <row r="25" spans="2:9" ht="15.75" customHeight="1" x14ac:dyDescent="0.2">
      <c r="B25" s="17">
        <v>36973</v>
      </c>
      <c r="D25" s="19">
        <v>270.02</v>
      </c>
      <c r="E25" s="18">
        <v>21120</v>
      </c>
      <c r="F25" s="22">
        <v>152.5</v>
      </c>
      <c r="G25" s="23">
        <v>5840</v>
      </c>
      <c r="H25" s="20"/>
      <c r="I25" s="21"/>
    </row>
    <row r="26" spans="2:9" ht="15.75" customHeight="1" x14ac:dyDescent="0.2">
      <c r="B26" s="17">
        <v>36972</v>
      </c>
      <c r="D26" s="19">
        <v>294.14999999999998</v>
      </c>
      <c r="E26" s="18">
        <v>12720</v>
      </c>
      <c r="F26" s="22">
        <v>177.94</v>
      </c>
      <c r="G26" s="23">
        <v>7200</v>
      </c>
      <c r="H26" s="20"/>
      <c r="I26" s="21"/>
    </row>
    <row r="27" spans="2:9" ht="15.75" customHeight="1" x14ac:dyDescent="0.2">
      <c r="B27" s="17">
        <v>36971</v>
      </c>
      <c r="D27" s="19">
        <v>406.47</v>
      </c>
      <c r="E27" s="18">
        <v>10320</v>
      </c>
      <c r="F27" s="22">
        <v>234.87</v>
      </c>
      <c r="G27" s="23">
        <v>5400</v>
      </c>
      <c r="H27" s="20"/>
      <c r="I27" s="21"/>
    </row>
    <row r="28" spans="2:9" ht="15.75" customHeight="1" x14ac:dyDescent="0.2">
      <c r="B28" s="17">
        <v>36970</v>
      </c>
      <c r="D28" s="19">
        <v>391.63</v>
      </c>
      <c r="E28" s="18">
        <v>25920</v>
      </c>
      <c r="F28" s="22">
        <v>261.33</v>
      </c>
      <c r="G28" s="23">
        <v>9000</v>
      </c>
      <c r="H28" s="20"/>
      <c r="I28" s="21"/>
    </row>
    <row r="29" spans="2:9" ht="15.75" customHeight="1" x14ac:dyDescent="0.2">
      <c r="B29" s="17">
        <v>36969</v>
      </c>
      <c r="D29" s="19">
        <v>362.59</v>
      </c>
      <c r="E29" s="18">
        <v>19760</v>
      </c>
      <c r="F29" s="22">
        <v>274.08</v>
      </c>
      <c r="G29" s="23">
        <v>10440</v>
      </c>
      <c r="H29" s="20"/>
      <c r="I29" s="21"/>
    </row>
    <row r="30" spans="2:9" ht="15.75" customHeight="1" x14ac:dyDescent="0.2">
      <c r="B30" s="24">
        <v>36968</v>
      </c>
      <c r="D30" s="19"/>
      <c r="E30" s="18"/>
      <c r="F30" s="22"/>
      <c r="G30" s="23"/>
      <c r="H30" s="20">
        <v>262.23</v>
      </c>
      <c r="I30" s="21">
        <v>32520</v>
      </c>
    </row>
    <row r="31" spans="2:9" ht="15.75" customHeight="1" x14ac:dyDescent="0.2">
      <c r="B31" s="24">
        <v>36967</v>
      </c>
      <c r="D31" s="19">
        <v>237.03</v>
      </c>
      <c r="E31" s="18">
        <v>39120</v>
      </c>
      <c r="F31" s="22">
        <v>176.44</v>
      </c>
      <c r="G31" s="23">
        <v>8200</v>
      </c>
      <c r="H31" s="20"/>
      <c r="I31" s="21"/>
    </row>
    <row r="32" spans="2:9" ht="15.75" customHeight="1" x14ac:dyDescent="0.2">
      <c r="B32" s="17">
        <v>36966</v>
      </c>
      <c r="D32" s="19">
        <v>238.66</v>
      </c>
      <c r="E32" s="18">
        <v>44720</v>
      </c>
      <c r="F32" s="22">
        <v>176.44</v>
      </c>
      <c r="G32" s="23">
        <v>8200</v>
      </c>
      <c r="H32" s="20"/>
      <c r="I32" s="21"/>
    </row>
    <row r="33" spans="2:12" ht="15.75" customHeight="1" x14ac:dyDescent="0.2">
      <c r="B33" s="17">
        <v>36965</v>
      </c>
      <c r="D33" s="19">
        <v>190.53</v>
      </c>
      <c r="E33" s="18">
        <v>14720</v>
      </c>
      <c r="F33" s="22">
        <v>144.41999999999999</v>
      </c>
      <c r="G33" s="23">
        <v>7600</v>
      </c>
      <c r="H33" s="20"/>
      <c r="I33" s="21"/>
    </row>
    <row r="34" spans="2:12" ht="15.75" customHeight="1" x14ac:dyDescent="0.2">
      <c r="B34" s="17">
        <v>36964</v>
      </c>
      <c r="D34" s="19">
        <v>177.21</v>
      </c>
      <c r="E34" s="18">
        <v>17120</v>
      </c>
      <c r="F34" s="22">
        <v>139.11000000000001</v>
      </c>
      <c r="G34" s="23">
        <v>8840</v>
      </c>
      <c r="H34" s="20"/>
      <c r="I34" s="21"/>
    </row>
    <row r="35" spans="2:12" ht="15.75" customHeight="1" x14ac:dyDescent="0.2">
      <c r="B35" s="17">
        <v>36963</v>
      </c>
      <c r="D35" s="19">
        <v>178.33</v>
      </c>
      <c r="E35" s="18">
        <v>18000</v>
      </c>
      <c r="F35" s="22">
        <v>141.6</v>
      </c>
      <c r="G35" s="23">
        <v>9400</v>
      </c>
      <c r="H35" s="20"/>
      <c r="I35" s="21"/>
    </row>
    <row r="36" spans="2:12" ht="15.75" customHeight="1" x14ac:dyDescent="0.2">
      <c r="B36" s="17">
        <v>36962</v>
      </c>
      <c r="D36" s="19">
        <v>207.12</v>
      </c>
      <c r="E36" s="18">
        <v>14000</v>
      </c>
      <c r="F36" s="22">
        <v>167.55</v>
      </c>
      <c r="G36" s="23">
        <v>6200</v>
      </c>
      <c r="H36" s="20"/>
      <c r="I36" s="21"/>
    </row>
    <row r="37" spans="2:12" ht="15.75" customHeight="1" x14ac:dyDescent="0.2">
      <c r="B37" s="24">
        <v>36961</v>
      </c>
      <c r="D37" s="19"/>
      <c r="E37" s="18"/>
      <c r="F37" s="22"/>
      <c r="G37" s="23"/>
      <c r="H37" s="20">
        <v>167.57</v>
      </c>
      <c r="I37" s="21">
        <v>18000</v>
      </c>
    </row>
    <row r="38" spans="2:12" ht="15.75" customHeight="1" x14ac:dyDescent="0.2">
      <c r="B38" s="24">
        <v>36960</v>
      </c>
      <c r="D38" s="19">
        <v>189.97</v>
      </c>
      <c r="E38" s="18">
        <v>30000</v>
      </c>
      <c r="F38" s="22">
        <v>155.94</v>
      </c>
      <c r="G38" s="23">
        <v>17200</v>
      </c>
      <c r="H38" s="20"/>
      <c r="I38" s="21"/>
    </row>
    <row r="39" spans="2:12" ht="15.75" customHeight="1" x14ac:dyDescent="0.2">
      <c r="B39" s="17">
        <v>36959</v>
      </c>
      <c r="D39" s="19">
        <v>189.87</v>
      </c>
      <c r="E39" s="18">
        <v>30000</v>
      </c>
      <c r="F39" s="22">
        <v>155.94</v>
      </c>
      <c r="G39" s="23">
        <v>17200</v>
      </c>
      <c r="H39" s="20"/>
      <c r="I39" s="21"/>
    </row>
    <row r="40" spans="2:12" ht="15.75" customHeight="1" x14ac:dyDescent="0.2">
      <c r="B40" s="17">
        <v>36958</v>
      </c>
      <c r="D40" s="19">
        <v>229.83</v>
      </c>
      <c r="E40" s="18">
        <v>26400</v>
      </c>
      <c r="F40" s="22">
        <v>158.24</v>
      </c>
      <c r="G40" s="23">
        <v>4200</v>
      </c>
      <c r="H40" s="20"/>
      <c r="I40" s="21"/>
    </row>
    <row r="41" spans="2:12" ht="15.75" customHeight="1" x14ac:dyDescent="0.2">
      <c r="B41" s="17">
        <v>36957</v>
      </c>
      <c r="D41" s="19">
        <v>340.07</v>
      </c>
      <c r="E41" s="18">
        <v>30160</v>
      </c>
      <c r="F41" s="22">
        <v>231.96</v>
      </c>
      <c r="G41" s="23">
        <v>15000</v>
      </c>
      <c r="H41" s="20"/>
      <c r="I41" s="21"/>
    </row>
    <row r="42" spans="2:12" ht="15.75" customHeight="1" x14ac:dyDescent="0.2">
      <c r="B42" s="17">
        <v>36956</v>
      </c>
      <c r="D42" s="19">
        <v>362.98</v>
      </c>
      <c r="E42" s="18">
        <v>29744</v>
      </c>
      <c r="F42" s="22">
        <v>264.17</v>
      </c>
      <c r="G42" s="23">
        <v>13200</v>
      </c>
      <c r="H42" s="20"/>
      <c r="I42" s="21"/>
    </row>
    <row r="43" spans="2:12" ht="15" thickBot="1" x14ac:dyDescent="0.25">
      <c r="D43" s="12"/>
      <c r="E43" s="13"/>
      <c r="F43" s="13"/>
      <c r="G43" s="13"/>
      <c r="H43" s="12"/>
      <c r="I43" s="14"/>
    </row>
    <row r="45" spans="2:12" x14ac:dyDescent="0.2">
      <c r="B45" s="7" t="s">
        <v>0</v>
      </c>
    </row>
    <row r="46" spans="2:12" x14ac:dyDescent="0.2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NP15</vt:lpstr>
      <vt:lpstr>'DJ NP15'!Print_Area</vt:lpstr>
    </vt:vector>
  </TitlesOfParts>
  <Manager>Antoine Eustache</Manager>
  <Company>Dow Jones Newswires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Felienne</cp:lastModifiedBy>
  <cp:lastPrinted>2001-04-04T20:24:20Z</cp:lastPrinted>
  <dcterms:created xsi:type="dcterms:W3CDTF">1999-10-21T15:45:06Z</dcterms:created>
  <dcterms:modified xsi:type="dcterms:W3CDTF">2014-09-04T14:19:22Z</dcterms:modified>
</cp:coreProperties>
</file>