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M9" i="23"/>
  <c r="M10" i="23"/>
  <c r="C11" i="23"/>
  <c r="M11" i="23"/>
  <c r="C13" i="23"/>
  <c r="C15" i="23"/>
  <c r="C18" i="23"/>
  <c r="C20" i="23"/>
  <c r="C24" i="23"/>
  <c r="C28" i="23"/>
  <c r="C30" i="23"/>
  <c r="C34" i="23"/>
  <c r="C38" i="23"/>
  <c r="C43" i="23"/>
  <c r="C45" i="23"/>
  <c r="C46" i="23"/>
  <c r="D46" i="23"/>
  <c r="O5" i="12"/>
  <c r="P5" i="12"/>
  <c r="Q5" i="12"/>
  <c r="C6" i="12"/>
  <c r="D6" i="12"/>
  <c r="O6" i="12"/>
  <c r="P6" i="12"/>
  <c r="Q6" i="12"/>
  <c r="I7" i="12"/>
  <c r="J7" i="12"/>
  <c r="K7" i="12"/>
  <c r="L7" i="12"/>
  <c r="M7" i="12"/>
  <c r="N7" i="12"/>
  <c r="O7" i="12"/>
  <c r="P7" i="12"/>
  <c r="Q7" i="12"/>
  <c r="I8" i="12"/>
  <c r="J8" i="12"/>
  <c r="K8" i="12"/>
  <c r="L8" i="12"/>
  <c r="M8" i="12"/>
  <c r="N8" i="12"/>
  <c r="O8" i="12"/>
  <c r="P8" i="12"/>
  <c r="Q8" i="12"/>
  <c r="C9" i="12"/>
  <c r="D9" i="12"/>
  <c r="I9" i="12"/>
  <c r="J9" i="12"/>
  <c r="K9" i="12"/>
  <c r="L9" i="12"/>
  <c r="M9" i="12"/>
  <c r="N9" i="12"/>
  <c r="O9" i="12"/>
  <c r="P9" i="12"/>
  <c r="Q9" i="12"/>
  <c r="C18" i="12"/>
  <c r="C22" i="12"/>
  <c r="I23" i="12"/>
  <c r="J23" i="12"/>
  <c r="I24" i="12"/>
  <c r="J24" i="12"/>
  <c r="C25" i="12"/>
  <c r="I25" i="12"/>
  <c r="J25" i="12"/>
  <c r="C28" i="12"/>
  <c r="I29" i="12"/>
  <c r="J29" i="12"/>
  <c r="K29" i="12"/>
  <c r="O29" i="12"/>
  <c r="I30" i="12"/>
  <c r="J30" i="12"/>
  <c r="K30" i="12"/>
  <c r="O30" i="12"/>
  <c r="I31" i="12"/>
  <c r="J31" i="12"/>
  <c r="K31" i="12"/>
  <c r="O31" i="12"/>
  <c r="C32" i="12"/>
  <c r="I32" i="12"/>
  <c r="J32" i="12"/>
  <c r="K32" i="12"/>
  <c r="O32" i="12"/>
  <c r="C34" i="12"/>
  <c r="C38" i="12"/>
  <c r="C40" i="12"/>
  <c r="C42" i="12"/>
  <c r="O43" i="12"/>
  <c r="O44" i="12"/>
  <c r="O45" i="12"/>
  <c r="O46" i="12"/>
  <c r="C47" i="12"/>
  <c r="O47" i="12"/>
  <c r="C48" i="12"/>
  <c r="D48" i="12"/>
  <c r="I48" i="12"/>
</calcChain>
</file>

<file path=xl/sharedStrings.xml><?xml version="1.0" encoding="utf-8"?>
<sst xmlns="http://schemas.openxmlformats.org/spreadsheetml/2006/main" count="991" uniqueCount="86">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</sst>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9" t="s">
        <v>73</v>
      </c>
      <c r="B1" s="83">
        <v>37182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9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5" t="s">
        <v>84</v>
      </c>
      <c r="J5" s="115" t="s">
        <v>84</v>
      </c>
      <c r="K5" s="115" t="s">
        <v>84</v>
      </c>
      <c r="L5" s="115" t="s">
        <v>84</v>
      </c>
      <c r="M5" s="115" t="s">
        <v>84</v>
      </c>
      <c r="N5" s="115" t="s">
        <v>84</v>
      </c>
      <c r="O5" s="138" t="e">
        <f>NA()</f>
        <v>#N/A</v>
      </c>
      <c r="P5" s="138" t="e">
        <f>NA()</f>
        <v>#N/A</v>
      </c>
      <c r="Q5" s="138" t="e">
        <f>NA()</f>
        <v>#N/A</v>
      </c>
      <c r="R5" s="115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103" t="s">
        <v>84</v>
      </c>
      <c r="O6" s="26" t="e">
        <f>NA()</f>
        <v>#N/A</v>
      </c>
      <c r="P6" s="26" t="e">
        <f>NA()</f>
        <v>#N/A</v>
      </c>
      <c r="Q6" s="26" t="e">
        <f>NA()</f>
        <v>#N/A</v>
      </c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33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33" t="e">
        <f>NA()</f>
        <v>#N/A</v>
      </c>
      <c r="Q7" s="24" t="e">
        <f>NA()</f>
        <v>#N/A</v>
      </c>
      <c r="R7" s="127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 t="e">
        <f>NA()</f>
        <v>#N/A</v>
      </c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 t="e">
        <f>NA()</f>
        <v>#N/A</v>
      </c>
      <c r="R9" s="107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 t="s">
        <v>84</v>
      </c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 t="s">
        <v>84</v>
      </c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6" t="s">
        <v>85</v>
      </c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 t="s">
        <v>85</v>
      </c>
      <c r="Q13" s="106" t="s">
        <v>85</v>
      </c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 t="s">
        <v>85</v>
      </c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 t="s">
        <v>85</v>
      </c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 t="s">
        <v>85</v>
      </c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 t="s">
        <v>85</v>
      </c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 t="s">
        <v>85</v>
      </c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8" t="s">
        <v>85</v>
      </c>
      <c r="M19" s="108" t="s">
        <v>85</v>
      </c>
      <c r="N19" s="108" t="s">
        <v>85</v>
      </c>
      <c r="O19" s="108" t="s">
        <v>85</v>
      </c>
      <c r="P19" s="108" t="s">
        <v>85</v>
      </c>
      <c r="Q19" s="108" t="s">
        <v>85</v>
      </c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6" t="s">
        <v>85</v>
      </c>
      <c r="M20" s="106" t="s">
        <v>85</v>
      </c>
      <c r="N20" s="106" t="s">
        <v>85</v>
      </c>
      <c r="O20" s="106" t="s">
        <v>85</v>
      </c>
      <c r="P20" s="106" t="s">
        <v>85</v>
      </c>
      <c r="Q20" s="106" t="s">
        <v>85</v>
      </c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 t="s">
        <v>84</v>
      </c>
      <c r="Q21" s="105" t="s">
        <v>84</v>
      </c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 t="s">
        <v>84</v>
      </c>
      <c r="Q22" s="103" t="s">
        <v>84</v>
      </c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 t="s">
        <v>84</v>
      </c>
      <c r="Q23" s="104" t="s">
        <v>84</v>
      </c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 t="s">
        <v>84</v>
      </c>
      <c r="Q24" s="105" t="s">
        <v>84</v>
      </c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 t="s">
        <v>84</v>
      </c>
      <c r="Q25" s="103" t="s">
        <v>84</v>
      </c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 t="s">
        <v>84</v>
      </c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 t="s">
        <v>84</v>
      </c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 t="s">
        <v>84</v>
      </c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 t="s">
        <v>84</v>
      </c>
      <c r="M29" s="104" t="s">
        <v>84</v>
      </c>
      <c r="N29" s="104" t="s">
        <v>84</v>
      </c>
      <c r="O29" s="25" t="e">
        <f>NA()</f>
        <v>#N/A</v>
      </c>
      <c r="P29" s="105" t="s">
        <v>84</v>
      </c>
      <c r="Q29" s="104" t="s">
        <v>84</v>
      </c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5" t="s">
        <v>84</v>
      </c>
      <c r="M30" s="105" t="s">
        <v>84</v>
      </c>
      <c r="N30" s="105" t="s">
        <v>84</v>
      </c>
      <c r="O30" s="24" t="e">
        <f>NA()</f>
        <v>#N/A</v>
      </c>
      <c r="P30" s="105" t="s">
        <v>84</v>
      </c>
      <c r="Q30" s="105" t="s">
        <v>84</v>
      </c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 t="s">
        <v>85</v>
      </c>
      <c r="M31" s="106" t="s">
        <v>85</v>
      </c>
      <c r="N31" s="106" t="s">
        <v>85</v>
      </c>
      <c r="O31" s="24" t="e">
        <f>NA()</f>
        <v>#N/A</v>
      </c>
      <c r="P31" s="106" t="s">
        <v>85</v>
      </c>
      <c r="Q31" s="106" t="s">
        <v>85</v>
      </c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 t="s">
        <v>85</v>
      </c>
      <c r="M32" s="107" t="s">
        <v>85</v>
      </c>
      <c r="N32" s="107" t="s">
        <v>85</v>
      </c>
      <c r="O32" s="26" t="e">
        <f>NA()</f>
        <v>#N/A</v>
      </c>
      <c r="P32" s="107" t="s">
        <v>85</v>
      </c>
      <c r="Q32" s="107" t="s">
        <v>85</v>
      </c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 t="s">
        <v>84</v>
      </c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 t="s">
        <v>84</v>
      </c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6" t="s">
        <v>84</v>
      </c>
      <c r="J35" s="126" t="s">
        <v>84</v>
      </c>
      <c r="K35" s="126" t="s">
        <v>84</v>
      </c>
      <c r="L35" s="126" t="s">
        <v>84</v>
      </c>
      <c r="M35" s="126" t="s">
        <v>84</v>
      </c>
      <c r="N35" s="126" t="s">
        <v>84</v>
      </c>
      <c r="O35" s="126" t="s">
        <v>84</v>
      </c>
      <c r="P35" s="126" t="s">
        <v>84</v>
      </c>
      <c r="Q35" s="126" t="s">
        <v>84</v>
      </c>
      <c r="R35" s="126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106" t="s">
        <v>85</v>
      </c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4" t="s">
        <v>84</v>
      </c>
      <c r="J38" s="134" t="s">
        <v>84</v>
      </c>
      <c r="K38" s="134" t="s">
        <v>84</v>
      </c>
      <c r="L38" s="134" t="s">
        <v>84</v>
      </c>
      <c r="M38" s="125" t="s">
        <v>85</v>
      </c>
      <c r="N38" s="125" t="s">
        <v>85</v>
      </c>
      <c r="O38" s="125" t="s">
        <v>85</v>
      </c>
      <c r="P38" s="125" t="s">
        <v>85</v>
      </c>
      <c r="Q38" s="125" t="s">
        <v>85</v>
      </c>
      <c r="R38" s="125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 t="s">
        <v>84</v>
      </c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 t="s">
        <v>84</v>
      </c>
      <c r="R40" s="106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 t="s">
        <v>84</v>
      </c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 t="s">
        <v>84</v>
      </c>
      <c r="R42" s="103"/>
      <c r="S42" s="48"/>
      <c r="T42" s="48"/>
    </row>
    <row r="43" spans="1:28" x14ac:dyDescent="0.2">
      <c r="A43" s="117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24" t="e">
        <f>NA()</f>
        <v>#N/A</v>
      </c>
      <c r="P43" s="104" t="s">
        <v>84</v>
      </c>
      <c r="Q43" s="105" t="s">
        <v>84</v>
      </c>
      <c r="R43" s="104"/>
      <c r="S43" s="112"/>
      <c r="T43" s="48"/>
    </row>
    <row r="44" spans="1:28" x14ac:dyDescent="0.2">
      <c r="A44" s="117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24" t="e">
        <f>NA()</f>
        <v>#N/A</v>
      </c>
      <c r="P44" s="105" t="s">
        <v>84</v>
      </c>
      <c r="Q44" s="105" t="s">
        <v>84</v>
      </c>
      <c r="R44" s="105"/>
      <c r="S44" s="88"/>
      <c r="T44" s="48"/>
    </row>
    <row r="45" spans="1:28" x14ac:dyDescent="0.2">
      <c r="A45" s="117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24" t="e">
        <f>NA()</f>
        <v>#N/A</v>
      </c>
      <c r="P45" s="105" t="s">
        <v>84</v>
      </c>
      <c r="Q45" s="105" t="s">
        <v>84</v>
      </c>
      <c r="R45" s="106"/>
      <c r="S45" s="88"/>
      <c r="T45" s="48"/>
    </row>
    <row r="46" spans="1:28" x14ac:dyDescent="0.2">
      <c r="A46" s="117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24" t="e">
        <f>NA()</f>
        <v>#N/A</v>
      </c>
      <c r="P46" s="105" t="s">
        <v>84</v>
      </c>
      <c r="Q46" s="105" t="s">
        <v>84</v>
      </c>
      <c r="R46" s="105"/>
      <c r="S46" s="48"/>
      <c r="T46" s="48"/>
    </row>
    <row r="47" spans="1:28" x14ac:dyDescent="0.2">
      <c r="A47" s="119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26" t="e">
        <f>NA()</f>
        <v>#N/A</v>
      </c>
      <c r="P47" s="103" t="s">
        <v>84</v>
      </c>
      <c r="Q47" s="103" t="s">
        <v>84</v>
      </c>
      <c r="R47" s="103"/>
      <c r="S47" s="48"/>
      <c r="T47" s="48"/>
    </row>
    <row r="48" spans="1:28" x14ac:dyDescent="0.2">
      <c r="A48" s="120"/>
      <c r="B48" s="120"/>
      <c r="C48" s="121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15551</v>
      </c>
      <c r="D48" s="121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2"/>
      <c r="G48" s="122"/>
      <c r="H48" s="122"/>
      <c r="I48" s="123" t="e">
        <f>NA()</f>
        <v>#N/A</v>
      </c>
      <c r="J48" s="123"/>
      <c r="K48" s="123"/>
      <c r="L48" s="123"/>
      <c r="M48" s="124"/>
      <c r="N48" s="124"/>
      <c r="O48" s="124"/>
      <c r="P48" s="124"/>
      <c r="Q48" s="124"/>
      <c r="R48" s="124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8"/>
      <c r="N49" s="118"/>
      <c r="O49" s="118"/>
      <c r="P49" s="118"/>
      <c r="Q49" s="118"/>
      <c r="R49" s="118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8" t="s">
        <v>84</v>
      </c>
      <c r="J5" s="128" t="s">
        <v>84</v>
      </c>
      <c r="K5" s="128" t="s">
        <v>84</v>
      </c>
      <c r="L5" s="105" t="s">
        <v>84</v>
      </c>
      <c r="M5" s="128" t="s">
        <v>84</v>
      </c>
      <c r="N5" s="128" t="s">
        <v>84</v>
      </c>
      <c r="O5" s="128" t="s">
        <v>84</v>
      </c>
      <c r="P5" s="105" t="s">
        <v>84</v>
      </c>
      <c r="Q5" s="128" t="s">
        <v>84</v>
      </c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 t="s">
        <v>84</v>
      </c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 t="s">
        <v>84</v>
      </c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 t="s">
        <v>85</v>
      </c>
      <c r="Q8" s="113" t="s">
        <v>85</v>
      </c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37" t="e">
        <f>NA()</f>
        <v>#N/A</v>
      </c>
      <c r="N9" s="111" t="s">
        <v>85</v>
      </c>
      <c r="O9" s="111" t="s">
        <v>85</v>
      </c>
      <c r="P9" s="108" t="s">
        <v>85</v>
      </c>
      <c r="Q9" s="111" t="s">
        <v>85</v>
      </c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24" t="e">
        <f>NA()</f>
        <v>#N/A</v>
      </c>
      <c r="N10" s="106" t="s">
        <v>85</v>
      </c>
      <c r="O10" s="106" t="s">
        <v>85</v>
      </c>
      <c r="P10" s="106" t="s">
        <v>85</v>
      </c>
      <c r="Q10" s="106" t="s">
        <v>85</v>
      </c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36" t="e">
        <f>NA()</f>
        <v>#N/A</v>
      </c>
      <c r="N11" s="113" t="s">
        <v>85</v>
      </c>
      <c r="O11" s="113" t="s">
        <v>85</v>
      </c>
      <c r="P11" s="107" t="s">
        <v>85</v>
      </c>
      <c r="Q11" s="113" t="s">
        <v>85</v>
      </c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 t="s">
        <v>84</v>
      </c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 t="s">
        <v>84</v>
      </c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 t="s">
        <v>85</v>
      </c>
      <c r="Q14" s="111" t="s">
        <v>85</v>
      </c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 t="s">
        <v>84</v>
      </c>
      <c r="R15" s="107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 t="s">
        <v>84</v>
      </c>
      <c r="Q16" s="109" t="s">
        <v>84</v>
      </c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 t="s">
        <v>84</v>
      </c>
      <c r="Q17" s="109" t="s">
        <v>84</v>
      </c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3" t="s">
        <v>85</v>
      </c>
      <c r="P18" s="107" t="s">
        <v>85</v>
      </c>
      <c r="Q18" s="113" t="s">
        <v>85</v>
      </c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 t="s">
        <v>84</v>
      </c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 t="s">
        <v>84</v>
      </c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 t="s">
        <v>85</v>
      </c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6" t="s">
        <v>85</v>
      </c>
      <c r="J22" s="106" t="s">
        <v>85</v>
      </c>
      <c r="K22" s="105" t="s">
        <v>84</v>
      </c>
      <c r="L22" s="105" t="s">
        <v>84</v>
      </c>
      <c r="M22" s="105" t="s">
        <v>84</v>
      </c>
      <c r="N22" s="105" t="s">
        <v>84</v>
      </c>
      <c r="O22" s="105" t="s">
        <v>84</v>
      </c>
      <c r="P22" s="105" t="s">
        <v>84</v>
      </c>
      <c r="Q22" s="105" t="s">
        <v>84</v>
      </c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5" t="s">
        <v>84</v>
      </c>
      <c r="J23" s="105" t="s">
        <v>84</v>
      </c>
      <c r="K23" s="105" t="s">
        <v>84</v>
      </c>
      <c r="L23" s="105" t="s">
        <v>84</v>
      </c>
      <c r="M23" s="105" t="s">
        <v>84</v>
      </c>
      <c r="N23" s="105" t="s">
        <v>84</v>
      </c>
      <c r="O23" s="105" t="s">
        <v>84</v>
      </c>
      <c r="P23" s="105" t="s">
        <v>84</v>
      </c>
      <c r="Q23" s="105" t="s">
        <v>84</v>
      </c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350</v>
      </c>
      <c r="E24" s="42">
        <v>4</v>
      </c>
      <c r="F24" s="26" t="s">
        <v>62</v>
      </c>
      <c r="G24" s="5">
        <v>10831</v>
      </c>
      <c r="H24" s="26">
        <v>400</v>
      </c>
      <c r="I24" s="110" t="s">
        <v>84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 t="s">
        <v>85</v>
      </c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 t="s">
        <v>85</v>
      </c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 t="s">
        <v>85</v>
      </c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 t="s">
        <v>85</v>
      </c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11" t="s">
        <v>85</v>
      </c>
      <c r="N28" s="111" t="s">
        <v>85</v>
      </c>
      <c r="O28" s="111" t="s">
        <v>85</v>
      </c>
      <c r="P28" s="107" t="s">
        <v>85</v>
      </c>
      <c r="Q28" s="111" t="s">
        <v>85</v>
      </c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6" t="s">
        <v>84</v>
      </c>
      <c r="J29" s="116" t="s">
        <v>84</v>
      </c>
      <c r="K29" s="116" t="s">
        <v>84</v>
      </c>
      <c r="L29" s="104" t="s">
        <v>84</v>
      </c>
      <c r="M29" s="116" t="s">
        <v>84</v>
      </c>
      <c r="N29" s="116" t="s">
        <v>84</v>
      </c>
      <c r="O29" s="116" t="s">
        <v>84</v>
      </c>
      <c r="P29" s="104" t="s">
        <v>84</v>
      </c>
      <c r="Q29" s="116" t="s">
        <v>84</v>
      </c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 t="s">
        <v>84</v>
      </c>
      <c r="Q30" s="110" t="s">
        <v>84</v>
      </c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0" t="s">
        <v>84</v>
      </c>
      <c r="M31" s="103" t="s">
        <v>84</v>
      </c>
      <c r="N31" s="103" t="s">
        <v>84</v>
      </c>
      <c r="O31" s="103" t="s">
        <v>84</v>
      </c>
      <c r="P31" s="130" t="s">
        <v>84</v>
      </c>
      <c r="Q31" s="103" t="s">
        <v>84</v>
      </c>
      <c r="R31" s="129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30" t="s">
        <v>84</v>
      </c>
      <c r="M32" s="105" t="s">
        <v>84</v>
      </c>
      <c r="N32" s="105" t="s">
        <v>84</v>
      </c>
      <c r="O32" s="105" t="s">
        <v>84</v>
      </c>
      <c r="P32" s="130" t="s">
        <v>84</v>
      </c>
      <c r="Q32" s="105" t="s">
        <v>84</v>
      </c>
      <c r="R32" s="130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85</v>
      </c>
      <c r="J33" s="108" t="s">
        <v>85</v>
      </c>
      <c r="K33" s="108" t="s">
        <v>85</v>
      </c>
      <c r="L33" s="108" t="s">
        <v>85</v>
      </c>
      <c r="M33" s="108" t="s">
        <v>85</v>
      </c>
      <c r="N33" s="108" t="s">
        <v>85</v>
      </c>
      <c r="O33" s="108" t="s">
        <v>85</v>
      </c>
      <c r="P33" s="108" t="s">
        <v>85</v>
      </c>
      <c r="Q33" s="108" t="s">
        <v>85</v>
      </c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85</v>
      </c>
      <c r="J34" s="107" t="s">
        <v>85</v>
      </c>
      <c r="K34" s="107" t="s">
        <v>85</v>
      </c>
      <c r="L34" s="107" t="s">
        <v>85</v>
      </c>
      <c r="M34" s="107" t="s">
        <v>85</v>
      </c>
      <c r="N34" s="107" t="s">
        <v>85</v>
      </c>
      <c r="O34" s="107" t="s">
        <v>85</v>
      </c>
      <c r="P34" s="107" t="s">
        <v>85</v>
      </c>
      <c r="Q34" s="107" t="s">
        <v>85</v>
      </c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31" t="s">
        <v>85</v>
      </c>
      <c r="M35" s="106" t="s">
        <v>85</v>
      </c>
      <c r="N35" s="106" t="s">
        <v>85</v>
      </c>
      <c r="O35" s="106" t="s">
        <v>85</v>
      </c>
      <c r="P35" s="131" t="s">
        <v>85</v>
      </c>
      <c r="Q35" s="106" t="s">
        <v>85</v>
      </c>
      <c r="R35" s="131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 t="s">
        <v>84</v>
      </c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84</v>
      </c>
      <c r="J38" s="105" t="s">
        <v>84</v>
      </c>
      <c r="K38" s="105" t="s">
        <v>84</v>
      </c>
      <c r="L38" s="134" t="s">
        <v>84</v>
      </c>
      <c r="M38" s="105" t="s">
        <v>84</v>
      </c>
      <c r="N38" s="105" t="s">
        <v>84</v>
      </c>
      <c r="O38" s="105" t="s">
        <v>84</v>
      </c>
      <c r="P38" s="134" t="s">
        <v>84</v>
      </c>
      <c r="Q38" s="105" t="s">
        <v>84</v>
      </c>
      <c r="R38" s="125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6" t="s">
        <v>84</v>
      </c>
      <c r="J39" s="116" t="s">
        <v>84</v>
      </c>
      <c r="K39" s="116" t="s">
        <v>84</v>
      </c>
      <c r="L39" s="104" t="s">
        <v>84</v>
      </c>
      <c r="M39" s="116" t="s">
        <v>84</v>
      </c>
      <c r="N39" s="116" t="s">
        <v>84</v>
      </c>
      <c r="O39" s="116" t="s">
        <v>84</v>
      </c>
      <c r="P39" s="104" t="s">
        <v>84</v>
      </c>
      <c r="Q39" s="116" t="s">
        <v>84</v>
      </c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 t="s">
        <v>85</v>
      </c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 t="s">
        <v>85</v>
      </c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 t="s">
        <v>84</v>
      </c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11" t="s">
        <v>85</v>
      </c>
      <c r="O43" s="111" t="s">
        <v>85</v>
      </c>
      <c r="P43" s="107" t="s">
        <v>85</v>
      </c>
      <c r="Q43" s="111" t="s">
        <v>85</v>
      </c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16" t="s">
        <v>84</v>
      </c>
      <c r="J44" s="116" t="s">
        <v>84</v>
      </c>
      <c r="K44" s="116" t="s">
        <v>84</v>
      </c>
      <c r="L44" s="104" t="s">
        <v>84</v>
      </c>
      <c r="M44" s="116" t="s">
        <v>84</v>
      </c>
      <c r="N44" s="116" t="s">
        <v>84</v>
      </c>
      <c r="O44" s="116" t="s">
        <v>84</v>
      </c>
      <c r="P44" s="104" t="s">
        <v>84</v>
      </c>
      <c r="Q44" s="116" t="s">
        <v>84</v>
      </c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2" t="s">
        <v>84</v>
      </c>
      <c r="J45" s="132" t="s">
        <v>84</v>
      </c>
      <c r="K45" s="132" t="s">
        <v>84</v>
      </c>
      <c r="L45" s="135" t="s">
        <v>84</v>
      </c>
      <c r="M45" s="132" t="s">
        <v>84</v>
      </c>
      <c r="N45" s="132" t="s">
        <v>84</v>
      </c>
      <c r="O45" s="132" t="s">
        <v>84</v>
      </c>
      <c r="P45" s="135" t="s">
        <v>84</v>
      </c>
      <c r="Q45" s="132" t="s">
        <v>84</v>
      </c>
      <c r="R45" s="11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6435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2014-09-04T13:34:59Z</dcterms:modified>
</cp:coreProperties>
</file>