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I25" i="23"/>
  <c r="K25" i="23"/>
  <c r="I26" i="23"/>
  <c r="K26" i="23"/>
  <c r="I27" i="23"/>
  <c r="K27" i="23"/>
  <c r="C28" i="23"/>
  <c r="I28" i="23"/>
  <c r="K28" i="23"/>
  <c r="C30" i="23"/>
  <c r="C34" i="23"/>
  <c r="C38" i="23"/>
  <c r="P39" i="23"/>
  <c r="P40" i="23"/>
  <c r="P41" i="23"/>
  <c r="P42" i="23"/>
  <c r="C43" i="23"/>
  <c r="C46" i="23" s="1"/>
  <c r="P43" i="23"/>
  <c r="C45" i="23"/>
  <c r="D46" i="23"/>
  <c r="M5" i="12"/>
  <c r="O5" i="12"/>
  <c r="P5" i="12"/>
  <c r="Q5" i="12"/>
  <c r="R5" i="12"/>
  <c r="C6" i="12"/>
  <c r="D6" i="12"/>
  <c r="M6" i="12"/>
  <c r="O6" i="12"/>
  <c r="P6" i="12"/>
  <c r="Q6" i="12"/>
  <c r="R6" i="12"/>
  <c r="I7" i="12"/>
  <c r="J7" i="12"/>
  <c r="K7" i="12"/>
  <c r="L7" i="12"/>
  <c r="M7" i="12"/>
  <c r="N7" i="12"/>
  <c r="O7" i="12"/>
  <c r="P7" i="12"/>
  <c r="Q7" i="12"/>
  <c r="R7" i="12"/>
  <c r="I8" i="12"/>
  <c r="J8" i="12"/>
  <c r="K8" i="12"/>
  <c r="L8" i="12"/>
  <c r="M8" i="12"/>
  <c r="N8" i="12"/>
  <c r="O8" i="12"/>
  <c r="P8" i="12"/>
  <c r="Q8" i="12"/>
  <c r="R8" i="12"/>
  <c r="C9" i="12"/>
  <c r="D9" i="12"/>
  <c r="I9" i="12"/>
  <c r="J9" i="12"/>
  <c r="K9" i="12"/>
  <c r="L9" i="12"/>
  <c r="M9" i="12"/>
  <c r="N9" i="12"/>
  <c r="O9" i="12"/>
  <c r="P9" i="12"/>
  <c r="Q9" i="12"/>
  <c r="R9" i="12"/>
  <c r="C18" i="12"/>
  <c r="C22" i="12"/>
  <c r="C25" i="12"/>
  <c r="C28" i="12"/>
  <c r="I29" i="12"/>
  <c r="J29" i="12"/>
  <c r="K29" i="12"/>
  <c r="L29" i="12"/>
  <c r="M29" i="12"/>
  <c r="N29" i="12"/>
  <c r="O29" i="12"/>
  <c r="P29" i="12"/>
  <c r="Q29" i="12"/>
  <c r="R29" i="12"/>
  <c r="I30" i="12"/>
  <c r="J30" i="12"/>
  <c r="K30" i="12"/>
  <c r="L30" i="12"/>
  <c r="M30" i="12"/>
  <c r="N30" i="12"/>
  <c r="O30" i="12"/>
  <c r="P30" i="12"/>
  <c r="Q30" i="12"/>
  <c r="R30" i="12"/>
  <c r="I31" i="12"/>
  <c r="J31" i="12"/>
  <c r="K31" i="12"/>
  <c r="L31" i="12"/>
  <c r="M31" i="12"/>
  <c r="N31" i="12"/>
  <c r="O31" i="12"/>
  <c r="P31" i="12"/>
  <c r="Q31" i="12"/>
  <c r="R31" i="12"/>
  <c r="C32" i="12"/>
  <c r="D32" i="12"/>
  <c r="I32" i="12"/>
  <c r="J32" i="12"/>
  <c r="K32" i="12"/>
  <c r="L32" i="12"/>
  <c r="M32" i="12"/>
  <c r="N32" i="12"/>
  <c r="O32" i="12"/>
  <c r="P32" i="12"/>
  <c r="Q32" i="12"/>
  <c r="R32" i="12"/>
  <c r="C34" i="12"/>
  <c r="Q35" i="12"/>
  <c r="Q36" i="12"/>
  <c r="Q37" i="12"/>
  <c r="C38" i="12"/>
  <c r="Q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<sst xmlns="http://schemas.openxmlformats.org/spreadsheetml/2006/main" count="1041" uniqueCount="86">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</sst>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8" t="s">
        <v>73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32" t="e">
        <f>NA()</f>
        <v>#N/A</v>
      </c>
      <c r="N5" s="114" t="s">
        <v>84</v>
      </c>
      <c r="O5" s="132" t="e">
        <f>NA()</f>
        <v>#N/A</v>
      </c>
      <c r="P5" s="132" t="e">
        <f>NA()</f>
        <v>#N/A</v>
      </c>
      <c r="Q5" s="132" t="e">
        <f>NA()</f>
        <v>#N/A</v>
      </c>
      <c r="R5" s="132" t="e">
        <f>NA()</f>
        <v>#N/A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26" t="e">
        <f>NA()</f>
        <v>#N/A</v>
      </c>
      <c r="N6" s="103" t="s">
        <v>84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 t="e">
        <f>NA()</f>
        <v>#N/A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8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8" t="e">
        <f>NA()</f>
        <v>#N/A</v>
      </c>
      <c r="Q7" s="24" t="e">
        <f>NA()</f>
        <v>#N/A</v>
      </c>
      <c r="R7" s="128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 t="s">
        <v>84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 t="s">
        <v>84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5" t="s">
        <v>84</v>
      </c>
      <c r="L12" s="105" t="s">
        <v>84</v>
      </c>
      <c r="M12" s="105" t="s">
        <v>84</v>
      </c>
      <c r="N12" s="105" t="s">
        <v>84</v>
      </c>
      <c r="O12" s="105" t="s">
        <v>84</v>
      </c>
      <c r="P12" s="105" t="s">
        <v>84</v>
      </c>
      <c r="Q12" s="105" t="s">
        <v>84</v>
      </c>
      <c r="R12" s="105" t="s">
        <v>84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 t="s">
        <v>85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 t="s">
        <v>84</v>
      </c>
      <c r="Q19" s="104" t="s">
        <v>84</v>
      </c>
      <c r="R19" s="104" t="s">
        <v>84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 t="s">
        <v>84</v>
      </c>
      <c r="Q20" s="105" t="s">
        <v>84</v>
      </c>
      <c r="R20" s="105" t="s">
        <v>84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 t="e">
        <f>NA()</f>
        <v>#N/A</v>
      </c>
      <c r="P29" s="24" t="e">
        <f>NA()</f>
        <v>#N/A</v>
      </c>
      <c r="Q29" s="25" t="e">
        <f>NA()</f>
        <v>#N/A</v>
      </c>
      <c r="R29" s="24" t="e">
        <f>NA()</f>
        <v>#N/A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 t="e">
        <f>NA()</f>
        <v>#N/A</v>
      </c>
      <c r="P30" s="24" t="e">
        <f>NA()</f>
        <v>#N/A</v>
      </c>
      <c r="Q30" s="24" t="e">
        <f>NA()</f>
        <v>#N/A</v>
      </c>
      <c r="R30" s="24" t="e">
        <f>NA()</f>
        <v>#N/A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 t="e">
        <f>NA()</f>
        <v>#N/A</v>
      </c>
      <c r="P31" s="24" t="e">
        <f>NA()</f>
        <v>#N/A</v>
      </c>
      <c r="Q31" s="24" t="e">
        <f>NA()</f>
        <v>#N/A</v>
      </c>
      <c r="R31" s="24" t="e">
        <f>NA()</f>
        <v>#N/A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 t="e">
        <f>NA()</f>
        <v>#N/A</v>
      </c>
      <c r="P32" s="26" t="e">
        <f>NA()</f>
        <v>#N/A</v>
      </c>
      <c r="Q32" s="26" t="e">
        <f>NA()</f>
        <v>#N/A</v>
      </c>
      <c r="R32" s="26" t="e">
        <f>NA()</f>
        <v>#N/A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935</v>
      </c>
      <c r="E34" s="73">
        <v>2</v>
      </c>
      <c r="F34" s="74" t="s">
        <v>60</v>
      </c>
      <c r="G34" s="74">
        <v>9500</v>
      </c>
      <c r="H34" s="74">
        <v>935</v>
      </c>
      <c r="I34" s="106" t="s">
        <v>85</v>
      </c>
      <c r="J34" s="106" t="s">
        <v>85</v>
      </c>
      <c r="K34" s="106" t="s">
        <v>85</v>
      </c>
      <c r="L34" s="106" t="s">
        <v>85</v>
      </c>
      <c r="M34" s="106" t="s">
        <v>85</v>
      </c>
      <c r="N34" s="106" t="s">
        <v>85</v>
      </c>
      <c r="O34" s="106" t="s">
        <v>85</v>
      </c>
      <c r="P34" s="106" t="s">
        <v>85</v>
      </c>
      <c r="Q34" s="106" t="s">
        <v>85</v>
      </c>
      <c r="R34" s="106" t="s">
        <v>85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4" t="s">
        <v>84</v>
      </c>
      <c r="J35" s="124" t="s">
        <v>84</v>
      </c>
      <c r="K35" s="124" t="s">
        <v>84</v>
      </c>
      <c r="L35" s="124" t="s">
        <v>84</v>
      </c>
      <c r="M35" s="124" t="s">
        <v>84</v>
      </c>
      <c r="N35" s="124" t="s">
        <v>84</v>
      </c>
      <c r="O35" s="124" t="s">
        <v>84</v>
      </c>
      <c r="P35" s="124" t="s">
        <v>84</v>
      </c>
      <c r="Q35" s="137" t="e">
        <f>NA()</f>
        <v>#N/A</v>
      </c>
      <c r="R35" s="124" t="s">
        <v>84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24" t="e">
        <f>NA()</f>
        <v>#N/A</v>
      </c>
      <c r="R36" s="105" t="s">
        <v>84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24" t="e">
        <f>NA()</f>
        <v>#N/A</v>
      </c>
      <c r="R37" s="106" t="s">
        <v>85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1" t="s">
        <v>84</v>
      </c>
      <c r="J38" s="131" t="s">
        <v>84</v>
      </c>
      <c r="K38" s="131" t="s">
        <v>84</v>
      </c>
      <c r="L38" s="131" t="s">
        <v>84</v>
      </c>
      <c r="M38" s="131" t="s">
        <v>84</v>
      </c>
      <c r="N38" s="131" t="s">
        <v>84</v>
      </c>
      <c r="O38" s="131" t="s">
        <v>84</v>
      </c>
      <c r="P38" s="131" t="s">
        <v>84</v>
      </c>
      <c r="Q38" s="136" t="e">
        <f>NA()</f>
        <v>#N/A</v>
      </c>
      <c r="R38" s="131" t="s">
        <v>84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4655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25" t="s">
        <v>84</v>
      </c>
      <c r="L5" s="105" t="s">
        <v>84</v>
      </c>
      <c r="M5" s="125" t="s">
        <v>84</v>
      </c>
      <c r="N5" s="125" t="s">
        <v>84</v>
      </c>
      <c r="O5" s="125" t="s">
        <v>84</v>
      </c>
      <c r="P5" s="105" t="s">
        <v>84</v>
      </c>
      <c r="Q5" s="125" t="s">
        <v>84</v>
      </c>
      <c r="R5" s="105" t="s">
        <v>84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7" t="s">
        <v>85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09" t="s">
        <v>84</v>
      </c>
      <c r="O14" s="109" t="s">
        <v>84</v>
      </c>
      <c r="P14" s="104" t="s">
        <v>84</v>
      </c>
      <c r="Q14" s="111" t="s">
        <v>85</v>
      </c>
      <c r="R14" s="108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 t="s">
        <v>84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 t="s">
        <v>84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107" t="s">
        <v>85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6" t="s">
        <v>85</v>
      </c>
      <c r="K22" s="105" t="s">
        <v>84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 t="s">
        <v>85</v>
      </c>
      <c r="R22" s="106" t="s">
        <v>85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6" t="s">
        <v>85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9" t="e">
        <f>NA()</f>
        <v>#N/A</v>
      </c>
      <c r="J25" s="111" t="s">
        <v>85</v>
      </c>
      <c r="K25" s="129" t="e">
        <f>NA()</f>
        <v>#N/A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 t="s">
        <v>85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9" t="e">
        <f>NA()</f>
        <v>#N/A</v>
      </c>
      <c r="J26" s="111" t="s">
        <v>85</v>
      </c>
      <c r="K26" s="129" t="e">
        <f>NA()</f>
        <v>#N/A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 t="s">
        <v>85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9" t="e">
        <f>NA()</f>
        <v>#N/A</v>
      </c>
      <c r="J27" s="111" t="s">
        <v>85</v>
      </c>
      <c r="K27" s="129" t="e">
        <f>NA()</f>
        <v>#N/A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 t="s">
        <v>85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9" t="e">
        <f>NA()</f>
        <v>#N/A</v>
      </c>
      <c r="J28" s="109" t="s">
        <v>84</v>
      </c>
      <c r="K28" s="129" t="e">
        <f>NA()</f>
        <v>#N/A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 t="s">
        <v>84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 t="s">
        <v>84</v>
      </c>
      <c r="Q29" s="115" t="s">
        <v>84</v>
      </c>
      <c r="R29" s="104" t="s">
        <v>84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 t="s">
        <v>85</v>
      </c>
      <c r="Q30" s="113" t="s">
        <v>85</v>
      </c>
      <c r="R30" s="107" t="s">
        <v>85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6" t="s">
        <v>84</v>
      </c>
      <c r="M31" s="103" t="s">
        <v>84</v>
      </c>
      <c r="N31" s="103" t="s">
        <v>84</v>
      </c>
      <c r="O31" s="103" t="s">
        <v>84</v>
      </c>
      <c r="P31" s="126" t="s">
        <v>84</v>
      </c>
      <c r="Q31" s="103" t="s">
        <v>84</v>
      </c>
      <c r="R31" s="126" t="s">
        <v>84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4" t="s">
        <v>85</v>
      </c>
      <c r="M32" s="106" t="s">
        <v>85</v>
      </c>
      <c r="N32" s="106" t="s">
        <v>85</v>
      </c>
      <c r="O32" s="106" t="s">
        <v>85</v>
      </c>
      <c r="P32" s="134" t="s">
        <v>85</v>
      </c>
      <c r="Q32" s="106" t="s">
        <v>85</v>
      </c>
      <c r="R32" s="134" t="s">
        <v>85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7" t="s">
        <v>85</v>
      </c>
      <c r="M35" s="106" t="s">
        <v>85</v>
      </c>
      <c r="N35" s="106" t="s">
        <v>85</v>
      </c>
      <c r="O35" s="106" t="s">
        <v>85</v>
      </c>
      <c r="P35" s="127" t="s">
        <v>85</v>
      </c>
      <c r="Q35" s="106" t="s">
        <v>85</v>
      </c>
      <c r="R35" s="127" t="s">
        <v>85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1" t="s">
        <v>84</v>
      </c>
      <c r="M38" s="105" t="s">
        <v>84</v>
      </c>
      <c r="N38" s="105" t="s">
        <v>84</v>
      </c>
      <c r="O38" s="105" t="s">
        <v>84</v>
      </c>
      <c r="P38" s="131" t="s">
        <v>84</v>
      </c>
      <c r="Q38" s="105" t="s">
        <v>84</v>
      </c>
      <c r="R38" s="131" t="s">
        <v>84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0" t="s">
        <v>85</v>
      </c>
      <c r="J39" s="130" t="s">
        <v>85</v>
      </c>
      <c r="K39" s="130" t="s">
        <v>85</v>
      </c>
      <c r="L39" s="108" t="s">
        <v>85</v>
      </c>
      <c r="M39" s="130" t="s">
        <v>85</v>
      </c>
      <c r="N39" s="130" t="s">
        <v>85</v>
      </c>
      <c r="O39" s="130" t="s">
        <v>85</v>
      </c>
      <c r="P39" s="25" t="e">
        <f>NA()</f>
        <v>#N/A</v>
      </c>
      <c r="Q39" s="130" t="s">
        <v>85</v>
      </c>
      <c r="R39" s="108" t="s">
        <v>85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24" t="e">
        <f>NA()</f>
        <v>#N/A</v>
      </c>
      <c r="Q40" s="111" t="s">
        <v>85</v>
      </c>
      <c r="R40" s="106" t="s">
        <v>85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24" t="e">
        <f>NA()</f>
        <v>#N/A</v>
      </c>
      <c r="Q41" s="111" t="s">
        <v>85</v>
      </c>
      <c r="R41" s="106" t="s">
        <v>85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11" t="s">
        <v>85</v>
      </c>
      <c r="K42" s="111" t="s">
        <v>85</v>
      </c>
      <c r="L42" s="106" t="s">
        <v>85</v>
      </c>
      <c r="M42" s="111" t="s">
        <v>85</v>
      </c>
      <c r="N42" s="111" t="s">
        <v>85</v>
      </c>
      <c r="O42" s="111" t="s">
        <v>85</v>
      </c>
      <c r="P42" s="24" t="e">
        <f>NA()</f>
        <v>#N/A</v>
      </c>
      <c r="Q42" s="111" t="s">
        <v>85</v>
      </c>
      <c r="R42" s="106" t="s">
        <v>85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26" t="e">
        <f>NA()</f>
        <v>#N/A</v>
      </c>
      <c r="Q43" s="111" t="s">
        <v>85</v>
      </c>
      <c r="R43" s="107" t="s">
        <v>85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0" t="s">
        <v>85</v>
      </c>
      <c r="J44" s="130" t="s">
        <v>85</v>
      </c>
      <c r="K44" s="130" t="s">
        <v>85</v>
      </c>
      <c r="L44" s="108" t="s">
        <v>85</v>
      </c>
      <c r="M44" s="130" t="s">
        <v>85</v>
      </c>
      <c r="N44" s="130" t="s">
        <v>85</v>
      </c>
      <c r="O44" s="130" t="s">
        <v>85</v>
      </c>
      <c r="P44" s="108" t="s">
        <v>85</v>
      </c>
      <c r="Q44" s="130" t="s">
        <v>85</v>
      </c>
      <c r="R44" s="108" t="s">
        <v>85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85</v>
      </c>
      <c r="J45" s="133" t="s">
        <v>85</v>
      </c>
      <c r="K45" s="133" t="s">
        <v>85</v>
      </c>
      <c r="L45" s="135" t="s">
        <v>85</v>
      </c>
      <c r="M45" s="133" t="s">
        <v>85</v>
      </c>
      <c r="N45" s="133" t="s">
        <v>85</v>
      </c>
      <c r="O45" s="133" t="s">
        <v>85</v>
      </c>
      <c r="P45" s="135" t="s">
        <v>85</v>
      </c>
      <c r="Q45" s="133" t="s">
        <v>85</v>
      </c>
      <c r="R45" s="135" t="s">
        <v>85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2014-09-04T13:42:53Z</dcterms:modified>
</cp:coreProperties>
</file>