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6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7" i="1" l="1"/>
  <c r="N17" i="1" s="1"/>
  <c r="N8" i="1"/>
  <c r="N9" i="1"/>
  <c r="N10" i="1"/>
  <c r="N11" i="1"/>
  <c r="N12" i="1"/>
  <c r="N13" i="1"/>
  <c r="N14" i="1"/>
  <c r="N15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</calcChain>
</file>

<file path=xl/sharedStrings.xml><?xml version="1.0" encoding="utf-8"?>
<sst xmlns="http://schemas.openxmlformats.org/spreadsheetml/2006/main" count="19" uniqueCount="18">
  <si>
    <t>Index</t>
  </si>
  <si>
    <t>IF-ANR/LA</t>
  </si>
  <si>
    <t xml:space="preserve"> 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</si>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</sst>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7"/>
  <sheetViews>
    <sheetView tabSelected="1" workbookViewId="0"/>
  </sheetViews>
  <sheetFormatPr defaultRowHeight="12.75" x14ac:dyDescent="0.2"/>
  <cols>
    <col min="1" max="1" width="11.7109375" customWidth="1"/>
    <col min="2" max="2" width="9.85546875" bestFit="1" customWidth="1"/>
    <col min="3" max="5" width="8.7109375" bestFit="1" customWidth="1"/>
    <col min="6" max="11" width="7.7109375" bestFit="1" customWidth="1"/>
    <col min="12" max="13" width="8.7109375" bestFit="1" customWidth="1"/>
    <col min="14" max="14" width="10.5703125" bestFit="1" customWidth="1"/>
  </cols>
  <sheetData>
    <row r="3" spans="1:14" x14ac:dyDescent="0.2">
      <c r="A3" s="2" t="s">
        <v>0</v>
      </c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x14ac:dyDescent="0.2">
      <c r="A5" s="2" t="s">
        <v>2</v>
      </c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4" x14ac:dyDescent="0.2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</row>
    <row r="7" spans="1:14" x14ac:dyDescent="0.2">
      <c r="A7" s="2">
        <v>2001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11000</v>
      </c>
      <c r="M7" s="1">
        <v>18000</v>
      </c>
      <c r="N7" s="3">
        <f>SUM(B7:M7)</f>
        <v>29000</v>
      </c>
    </row>
    <row r="8" spans="1:14" x14ac:dyDescent="0.2">
      <c r="A8" s="2">
        <v>2002</v>
      </c>
      <c r="B8" s="1">
        <v>17000</v>
      </c>
      <c r="C8" s="1">
        <v>18000</v>
      </c>
      <c r="D8" s="1">
        <v>15000</v>
      </c>
      <c r="E8" s="1">
        <v>14000</v>
      </c>
      <c r="F8" s="1">
        <v>10000</v>
      </c>
      <c r="G8" s="1">
        <v>8000</v>
      </c>
      <c r="H8" s="1">
        <v>7000</v>
      </c>
      <c r="I8" s="1">
        <v>5500</v>
      </c>
      <c r="J8" s="1">
        <v>8500</v>
      </c>
      <c r="K8" s="1">
        <v>12000</v>
      </c>
      <c r="L8" s="1">
        <v>15000</v>
      </c>
      <c r="M8" s="1">
        <v>23000</v>
      </c>
      <c r="N8" s="3">
        <f t="shared" ref="N8:N16" si="0">SUM(B8:M8)</f>
        <v>153000</v>
      </c>
    </row>
    <row r="9" spans="1:14" x14ac:dyDescent="0.2">
      <c r="A9" s="2">
        <v>2003</v>
      </c>
      <c r="B9" s="1">
        <v>22500</v>
      </c>
      <c r="C9" s="1">
        <v>22500</v>
      </c>
      <c r="D9" s="1">
        <v>19000</v>
      </c>
      <c r="E9" s="1">
        <v>17000</v>
      </c>
      <c r="F9" s="1">
        <v>12000</v>
      </c>
      <c r="G9" s="1">
        <v>10000</v>
      </c>
      <c r="H9" s="1">
        <v>9000</v>
      </c>
      <c r="I9" s="1">
        <v>5500</v>
      </c>
      <c r="J9" s="1">
        <v>8500</v>
      </c>
      <c r="K9" s="1">
        <v>12000</v>
      </c>
      <c r="L9" s="1">
        <v>15000</v>
      </c>
      <c r="M9" s="1">
        <v>23000</v>
      </c>
      <c r="N9" s="3">
        <f t="shared" si="0"/>
        <v>176000</v>
      </c>
    </row>
    <row r="10" spans="1:14" x14ac:dyDescent="0.2">
      <c r="A10" s="2">
        <v>2004</v>
      </c>
      <c r="B10" s="1">
        <v>22500</v>
      </c>
      <c r="C10" s="1">
        <v>22500</v>
      </c>
      <c r="D10" s="1">
        <v>19000</v>
      </c>
      <c r="E10" s="1">
        <v>17000</v>
      </c>
      <c r="F10" s="1">
        <v>12000</v>
      </c>
      <c r="G10" s="1">
        <v>10000</v>
      </c>
      <c r="H10" s="1">
        <v>9000</v>
      </c>
      <c r="I10" s="1">
        <v>5500</v>
      </c>
      <c r="J10" s="1">
        <v>8500</v>
      </c>
      <c r="K10" s="1">
        <v>12000</v>
      </c>
      <c r="L10" s="1">
        <v>15000</v>
      </c>
      <c r="M10" s="1">
        <v>23000</v>
      </c>
      <c r="N10" s="3">
        <f t="shared" si="0"/>
        <v>176000</v>
      </c>
    </row>
    <row r="11" spans="1:14" x14ac:dyDescent="0.2">
      <c r="A11" s="2">
        <v>2005</v>
      </c>
      <c r="B11" s="1">
        <v>22500</v>
      </c>
      <c r="C11" s="1">
        <v>22500</v>
      </c>
      <c r="D11" s="1">
        <v>19000</v>
      </c>
      <c r="E11" s="1">
        <v>17000</v>
      </c>
      <c r="F11" s="1">
        <v>12000</v>
      </c>
      <c r="G11" s="1">
        <v>10000</v>
      </c>
      <c r="H11" s="1">
        <v>9000</v>
      </c>
      <c r="I11" s="1">
        <v>5500</v>
      </c>
      <c r="J11" s="1">
        <v>8500</v>
      </c>
      <c r="K11" s="1">
        <v>12000</v>
      </c>
      <c r="L11" s="1">
        <v>15000</v>
      </c>
      <c r="M11" s="1">
        <v>23000</v>
      </c>
      <c r="N11" s="3">
        <f t="shared" si="0"/>
        <v>176000</v>
      </c>
    </row>
    <row r="12" spans="1:14" x14ac:dyDescent="0.2">
      <c r="A12" s="2">
        <v>2006</v>
      </c>
      <c r="B12" s="1">
        <v>22500</v>
      </c>
      <c r="C12" s="1">
        <v>22500</v>
      </c>
      <c r="D12" s="1">
        <v>19000</v>
      </c>
      <c r="E12" s="1">
        <v>17000</v>
      </c>
      <c r="F12" s="1">
        <v>12000</v>
      </c>
      <c r="G12" s="1">
        <v>10000</v>
      </c>
      <c r="H12" s="1">
        <v>9000</v>
      </c>
      <c r="I12" s="1">
        <v>5500</v>
      </c>
      <c r="J12" s="1">
        <v>8500</v>
      </c>
      <c r="K12" s="1">
        <v>12000</v>
      </c>
      <c r="L12" s="1">
        <v>15000</v>
      </c>
      <c r="M12" s="1">
        <v>23000</v>
      </c>
      <c r="N12" s="3">
        <f t="shared" si="0"/>
        <v>176000</v>
      </c>
    </row>
    <row r="13" spans="1:14" x14ac:dyDescent="0.2">
      <c r="A13" s="2">
        <v>2007</v>
      </c>
      <c r="B13" s="1">
        <v>22500</v>
      </c>
      <c r="C13" s="1">
        <v>22500</v>
      </c>
      <c r="D13" s="1">
        <v>19000</v>
      </c>
      <c r="E13" s="1">
        <v>17000</v>
      </c>
      <c r="F13" s="1">
        <v>12000</v>
      </c>
      <c r="G13" s="1">
        <v>10000</v>
      </c>
      <c r="H13" s="1">
        <v>9000</v>
      </c>
      <c r="I13" s="1">
        <v>5500</v>
      </c>
      <c r="J13" s="1">
        <v>8500</v>
      </c>
      <c r="K13" s="1">
        <v>12000</v>
      </c>
      <c r="L13" s="1">
        <v>15000</v>
      </c>
      <c r="M13" s="1">
        <v>23000</v>
      </c>
      <c r="N13" s="3">
        <f t="shared" si="0"/>
        <v>176000</v>
      </c>
    </row>
    <row r="14" spans="1:14" x14ac:dyDescent="0.2">
      <c r="A14" s="2">
        <v>2008</v>
      </c>
      <c r="B14" s="1">
        <v>22500</v>
      </c>
      <c r="C14" s="1">
        <v>22500</v>
      </c>
      <c r="D14" s="1">
        <v>19000</v>
      </c>
      <c r="E14" s="1">
        <v>17000</v>
      </c>
      <c r="F14" s="1">
        <v>12000</v>
      </c>
      <c r="G14" s="1">
        <v>10000</v>
      </c>
      <c r="H14" s="1">
        <v>9000</v>
      </c>
      <c r="I14" s="1">
        <v>5500</v>
      </c>
      <c r="J14" s="1">
        <v>8500</v>
      </c>
      <c r="K14" s="1">
        <v>12000</v>
      </c>
      <c r="L14" s="1">
        <v>15000</v>
      </c>
      <c r="M14" s="1">
        <v>23000</v>
      </c>
      <c r="N14" s="3">
        <f t="shared" si="0"/>
        <v>176000</v>
      </c>
    </row>
    <row r="15" spans="1:14" x14ac:dyDescent="0.2">
      <c r="A15" s="2">
        <v>2009</v>
      </c>
      <c r="B15" s="1">
        <v>22500</v>
      </c>
      <c r="C15" s="1">
        <v>22500</v>
      </c>
      <c r="D15" s="1">
        <v>19000</v>
      </c>
      <c r="E15" s="1"/>
      <c r="F15" s="1"/>
      <c r="G15" s="1"/>
      <c r="H15" s="1"/>
      <c r="I15" s="1"/>
      <c r="J15" s="1"/>
      <c r="K15" s="1"/>
      <c r="L15" s="1">
        <v>22500</v>
      </c>
      <c r="M15" s="1">
        <v>30000</v>
      </c>
      <c r="N15" s="3">
        <f t="shared" si="0"/>
        <v>116500</v>
      </c>
    </row>
    <row r="16" spans="1:14" x14ac:dyDescent="0.2">
      <c r="A16" s="2">
        <v>2010</v>
      </c>
      <c r="B16" s="1">
        <v>15000</v>
      </c>
      <c r="C16" s="1">
        <v>13000</v>
      </c>
      <c r="D16" s="1">
        <v>13000</v>
      </c>
      <c r="E16" s="1"/>
      <c r="F16" s="1"/>
      <c r="G16" s="1"/>
      <c r="H16" s="1"/>
      <c r="I16" s="1"/>
      <c r="J16" s="1"/>
      <c r="K16" s="1"/>
      <c r="L16" s="1"/>
      <c r="M16" s="1"/>
      <c r="N16" s="3">
        <f t="shared" si="0"/>
        <v>41000</v>
      </c>
    </row>
    <row r="17" spans="1:14" x14ac:dyDescent="0.2">
      <c r="A17" s="2" t="s">
        <v>17</v>
      </c>
      <c r="B17" s="3">
        <f>SUM(B7:B16)</f>
        <v>189500</v>
      </c>
      <c r="C17" s="3">
        <f t="shared" ref="C17:N17" si="1">SUM(C7:C16)</f>
        <v>188500</v>
      </c>
      <c r="D17" s="3">
        <f t="shared" si="1"/>
        <v>161000</v>
      </c>
      <c r="E17" s="3">
        <f t="shared" si="1"/>
        <v>116000</v>
      </c>
      <c r="F17" s="3">
        <f t="shared" si="1"/>
        <v>82000</v>
      </c>
      <c r="G17" s="3">
        <f t="shared" si="1"/>
        <v>68000</v>
      </c>
      <c r="H17" s="3">
        <f t="shared" si="1"/>
        <v>61000</v>
      </c>
      <c r="I17" s="3">
        <f t="shared" si="1"/>
        <v>38500</v>
      </c>
      <c r="J17" s="3">
        <f t="shared" si="1"/>
        <v>59500</v>
      </c>
      <c r="K17" s="3">
        <f t="shared" si="1"/>
        <v>84000</v>
      </c>
      <c r="L17" s="3">
        <f t="shared" si="1"/>
        <v>138500</v>
      </c>
      <c r="M17" s="3">
        <f t="shared" si="1"/>
        <v>209000</v>
      </c>
      <c r="N17" s="3">
        <f t="shared" si="1"/>
        <v>1395500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O. Guerra</dc:creator>
  <cp:lastModifiedBy>Felienne</cp:lastModifiedBy>
  <dcterms:created xsi:type="dcterms:W3CDTF">2001-05-29T14:44:13Z</dcterms:created>
  <dcterms:modified xsi:type="dcterms:W3CDTF">2014-09-04T02:20:33Z</dcterms:modified>
</cp:coreProperties>
</file>