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 firstSheet="1" activeTab="1"/>
  </bookViews>
  <sheets>
    <sheet name="_Wizard" sheetId="1" state="veryHidden" r:id="rId1"/>
    <sheet name="Sheet2 (2)" sheetId="3" r:id="rId2"/>
    <sheet name="Sheet1" sheetId="2" r:id="rId3"/>
    <sheet name="Sheet2" sheetId="2304" r:id="rId4"/>
    <sheet name="Sheet3" sheetId="17408" r:id="rId5"/>
  </sheets>
  <calcPr calcId="80000"/>
</workbook>
</file>

<file path=xl/sharedStrings.xml><?xml version="1.0" encoding="utf-8"?>
<sst xmlns="http://schemas.openxmlformats.org/spreadsheetml/2006/main" count="13" uniqueCount="13">
  <si>
    <t>Date</t>
  </si>
  <si>
    <t>OTH.PG&amp;E.LARGE(MidPoint)</t>
  </si>
  <si>
    <t>Sum</t>
  </si>
  <si>
    <t>Average</t>
  </si>
  <si>
    <t xml:space="preserve">AveragePos </t>
  </si>
  <si>
    <t xml:space="preserve">AverageNeg </t>
  </si>
  <si>
    <t xml:space="preserve">PercentPos </t>
  </si>
  <si>
    <t xml:space="preserve">PercentNeg </t>
  </si>
  <si>
    <t xml:space="preserve">Highest    </t>
  </si>
  <si>
    <t xml:space="preserve">Lowest     </t>
  </si>
  <si>
    <t xml:space="preserve">Stddev     </t>
  </si>
  <si>
    <t xml:space="preserve">Zstat      </t>
  </si>
  <si>
    <t xml:space="preserve">Variance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</si>
</sst>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"/>
  </numFmts>
  <fonts count="3" x14ac:knownFonts="1">
    <font>
      <sz val="10"/>
      <name val="Arial"/>
    </font>
    <font>
      <sz val="12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5" fontId="2" fillId="0" borderId="0" xfId="1" applyNumberFormat="1" applyFont="1"/>
    <xf numFmtId="0" fontId="2" fillId="0" borderId="0" xfId="1" applyFont="1"/>
    <xf numFmtId="0" fontId="1" fillId="0" borderId="0" xfId="1"/>
    <xf numFmtId="165" fontId="1" fillId="0" borderId="0" xfId="1" applyNumberFormat="1"/>
    <xf numFmtId="2" fontId="1" fillId="0" borderId="0" xfId="1" applyNumberFormat="1"/>
    <xf numFmtId="14" fontId="1" fillId="0" borderId="0" xfId="1" applyNumberFormat="1"/>
  </cellXfs>
  <cellStyles count="2">
    <cellStyle name="Normal" xfId="0" builtinId="0"/>
    <cellStyle name="Normal_EP-Socal Prices for Phi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906569351059936"/>
          <c:y val="3.73135008189657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88868637621057E-2"/>
          <c:y val="0.23880640524138083"/>
          <c:w val="0.51401916072134268"/>
          <c:h val="0.41791120917241642"/>
        </c:manualLayout>
      </c:layout>
      <c:lineChart>
        <c:grouping val="standard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OTH.PG&amp;E.LARGE(MidPoint)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'Sheet2 (2)'!$A$2:$A$305</c:f>
              <c:strCache>
                <c:ptCount val="304"/>
                <c:pt idx="0">
                  <c:v>6/1/00</c:v>
                </c:pt>
                <c:pt idx="1">
                  <c:v>6/2/00</c:v>
                </c:pt>
                <c:pt idx="2">
                  <c:v>6/3/00</c:v>
                </c:pt>
                <c:pt idx="3">
                  <c:v>6/4/00</c:v>
                </c:pt>
                <c:pt idx="4">
                  <c:v>6/5/00</c:v>
                </c:pt>
                <c:pt idx="5">
                  <c:v>6/6/00</c:v>
                </c:pt>
                <c:pt idx="6">
                  <c:v>6/7/00</c:v>
                </c:pt>
                <c:pt idx="7">
                  <c:v>6/8/00</c:v>
                </c:pt>
                <c:pt idx="8">
                  <c:v>6/9/00</c:v>
                </c:pt>
                <c:pt idx="9">
                  <c:v>6/10/00</c:v>
                </c:pt>
                <c:pt idx="10">
                  <c:v>6/11/00</c:v>
                </c:pt>
                <c:pt idx="11">
                  <c:v>6/12/00</c:v>
                </c:pt>
                <c:pt idx="12">
                  <c:v>6/13/00</c:v>
                </c:pt>
                <c:pt idx="13">
                  <c:v>6/14/00</c:v>
                </c:pt>
                <c:pt idx="14">
                  <c:v>6/15/00</c:v>
                </c:pt>
                <c:pt idx="15">
                  <c:v>6/16/00</c:v>
                </c:pt>
                <c:pt idx="16">
                  <c:v>6/17/00</c:v>
                </c:pt>
                <c:pt idx="17">
                  <c:v>6/18/00</c:v>
                </c:pt>
                <c:pt idx="18">
                  <c:v>6/19/00</c:v>
                </c:pt>
                <c:pt idx="19">
                  <c:v>6/20/00</c:v>
                </c:pt>
                <c:pt idx="20">
                  <c:v>6/21/00</c:v>
                </c:pt>
                <c:pt idx="21">
                  <c:v>6/22/00</c:v>
                </c:pt>
                <c:pt idx="22">
                  <c:v>6/23/00</c:v>
                </c:pt>
                <c:pt idx="23">
                  <c:v>6/24/00</c:v>
                </c:pt>
                <c:pt idx="24">
                  <c:v>6/25/00</c:v>
                </c:pt>
                <c:pt idx="25">
                  <c:v>6/26/00</c:v>
                </c:pt>
                <c:pt idx="26">
                  <c:v>6/27/00</c:v>
                </c:pt>
                <c:pt idx="27">
                  <c:v>6/28/00</c:v>
                </c:pt>
                <c:pt idx="28">
                  <c:v>6/29/00</c:v>
                </c:pt>
                <c:pt idx="29">
                  <c:v>6/30/00</c:v>
                </c:pt>
                <c:pt idx="30">
                  <c:v>7/1/00</c:v>
                </c:pt>
                <c:pt idx="31">
                  <c:v>7/2/00</c:v>
                </c:pt>
                <c:pt idx="32">
                  <c:v>7/3/00</c:v>
                </c:pt>
                <c:pt idx="33">
                  <c:v>7/4/00</c:v>
                </c:pt>
                <c:pt idx="34">
                  <c:v>7/5/00</c:v>
                </c:pt>
                <c:pt idx="35">
                  <c:v>7/6/00</c:v>
                </c:pt>
                <c:pt idx="36">
                  <c:v>7/7/00</c:v>
                </c:pt>
                <c:pt idx="37">
                  <c:v>7/8/00</c:v>
                </c:pt>
                <c:pt idx="38">
                  <c:v>7/9/00</c:v>
                </c:pt>
                <c:pt idx="39">
                  <c:v>7/10/00</c:v>
                </c:pt>
                <c:pt idx="40">
                  <c:v>7/11/00</c:v>
                </c:pt>
                <c:pt idx="41">
                  <c:v>7/12/00</c:v>
                </c:pt>
                <c:pt idx="42">
                  <c:v>7/13/00</c:v>
                </c:pt>
                <c:pt idx="43">
                  <c:v>7/14/00</c:v>
                </c:pt>
                <c:pt idx="44">
                  <c:v>7/15/00</c:v>
                </c:pt>
                <c:pt idx="45">
                  <c:v>7/16/00</c:v>
                </c:pt>
                <c:pt idx="46">
                  <c:v>7/17/00</c:v>
                </c:pt>
                <c:pt idx="47">
                  <c:v>7/18/00</c:v>
                </c:pt>
                <c:pt idx="48">
                  <c:v>7/19/00</c:v>
                </c:pt>
                <c:pt idx="49">
                  <c:v>7/20/00</c:v>
                </c:pt>
                <c:pt idx="50">
                  <c:v>7/21/00</c:v>
                </c:pt>
                <c:pt idx="51">
                  <c:v>7/22/00</c:v>
                </c:pt>
                <c:pt idx="52">
                  <c:v>7/23/00</c:v>
                </c:pt>
                <c:pt idx="53">
                  <c:v>7/24/00</c:v>
                </c:pt>
                <c:pt idx="54">
                  <c:v>7/25/00</c:v>
                </c:pt>
                <c:pt idx="55">
                  <c:v>7/26/00</c:v>
                </c:pt>
                <c:pt idx="56">
                  <c:v>7/27/00</c:v>
                </c:pt>
                <c:pt idx="57">
                  <c:v>7/28/00</c:v>
                </c:pt>
                <c:pt idx="58">
                  <c:v>7/29/00</c:v>
                </c:pt>
                <c:pt idx="59">
                  <c:v>7/30/00</c:v>
                </c:pt>
                <c:pt idx="60">
                  <c:v>7/31/00</c:v>
                </c:pt>
                <c:pt idx="61">
                  <c:v>8/1/00</c:v>
                </c:pt>
                <c:pt idx="62">
                  <c:v>8/2/00</c:v>
                </c:pt>
                <c:pt idx="63">
                  <c:v>8/3/00</c:v>
                </c:pt>
                <c:pt idx="64">
                  <c:v>8/4/00</c:v>
                </c:pt>
                <c:pt idx="65">
                  <c:v>8/5/00</c:v>
                </c:pt>
                <c:pt idx="66">
                  <c:v>8/6/00</c:v>
                </c:pt>
                <c:pt idx="67">
                  <c:v>8/7/00</c:v>
                </c:pt>
                <c:pt idx="68">
                  <c:v>8/8/00</c:v>
                </c:pt>
                <c:pt idx="69">
                  <c:v>8/9/00</c:v>
                </c:pt>
                <c:pt idx="70">
                  <c:v>8/10/00</c:v>
                </c:pt>
                <c:pt idx="71">
                  <c:v>8/11/00</c:v>
                </c:pt>
                <c:pt idx="72">
                  <c:v>8/12/00</c:v>
                </c:pt>
                <c:pt idx="73">
                  <c:v>8/13/00</c:v>
                </c:pt>
                <c:pt idx="74">
                  <c:v>8/14/00</c:v>
                </c:pt>
                <c:pt idx="75">
                  <c:v>8/15/00</c:v>
                </c:pt>
                <c:pt idx="76">
                  <c:v>8/16/00</c:v>
                </c:pt>
                <c:pt idx="77">
                  <c:v>8/17/00</c:v>
                </c:pt>
                <c:pt idx="78">
                  <c:v>8/18/00</c:v>
                </c:pt>
                <c:pt idx="79">
                  <c:v>8/19/00</c:v>
                </c:pt>
                <c:pt idx="80">
                  <c:v>8/20/00</c:v>
                </c:pt>
                <c:pt idx="81">
                  <c:v>8/21/00</c:v>
                </c:pt>
                <c:pt idx="82">
                  <c:v>8/22/00</c:v>
                </c:pt>
                <c:pt idx="83">
                  <c:v>8/23/00</c:v>
                </c:pt>
                <c:pt idx="84">
                  <c:v>8/24/00</c:v>
                </c:pt>
                <c:pt idx="85">
                  <c:v>8/25/00</c:v>
                </c:pt>
                <c:pt idx="86">
                  <c:v>8/26/00</c:v>
                </c:pt>
                <c:pt idx="87">
                  <c:v>8/27/00</c:v>
                </c:pt>
                <c:pt idx="88">
                  <c:v>8/28/00</c:v>
                </c:pt>
                <c:pt idx="89">
                  <c:v>8/29/00</c:v>
                </c:pt>
                <c:pt idx="90">
                  <c:v>8/30/00</c:v>
                </c:pt>
                <c:pt idx="91">
                  <c:v>8/31/00</c:v>
                </c:pt>
                <c:pt idx="92">
                  <c:v>9/1/00</c:v>
                </c:pt>
                <c:pt idx="93">
                  <c:v>9/2/00</c:v>
                </c:pt>
                <c:pt idx="94">
                  <c:v>9/3/00</c:v>
                </c:pt>
                <c:pt idx="95">
                  <c:v>9/4/00</c:v>
                </c:pt>
                <c:pt idx="96">
                  <c:v>9/5/00</c:v>
                </c:pt>
                <c:pt idx="97">
                  <c:v>9/6/00</c:v>
                </c:pt>
                <c:pt idx="98">
                  <c:v>9/7/00</c:v>
                </c:pt>
                <c:pt idx="99">
                  <c:v>9/8/00</c:v>
                </c:pt>
                <c:pt idx="100">
                  <c:v>9/9/00</c:v>
                </c:pt>
                <c:pt idx="101">
                  <c:v>9/10/00</c:v>
                </c:pt>
                <c:pt idx="102">
                  <c:v>9/11/00</c:v>
                </c:pt>
                <c:pt idx="103">
                  <c:v>9/12/00</c:v>
                </c:pt>
                <c:pt idx="104">
                  <c:v>9/13/00</c:v>
                </c:pt>
                <c:pt idx="105">
                  <c:v>9/14/00</c:v>
                </c:pt>
                <c:pt idx="106">
                  <c:v>9/15/00</c:v>
                </c:pt>
                <c:pt idx="107">
                  <c:v>9/16/00</c:v>
                </c:pt>
                <c:pt idx="108">
                  <c:v>9/17/00</c:v>
                </c:pt>
                <c:pt idx="109">
                  <c:v>9/18/00</c:v>
                </c:pt>
                <c:pt idx="110">
                  <c:v>9/19/00</c:v>
                </c:pt>
                <c:pt idx="111">
                  <c:v>9/20/00</c:v>
                </c:pt>
                <c:pt idx="112">
                  <c:v>9/21/00</c:v>
                </c:pt>
                <c:pt idx="113">
                  <c:v>9/22/00</c:v>
                </c:pt>
                <c:pt idx="114">
                  <c:v>9/23/00</c:v>
                </c:pt>
                <c:pt idx="115">
                  <c:v>9/24/00</c:v>
                </c:pt>
                <c:pt idx="116">
                  <c:v>9/25/00</c:v>
                </c:pt>
                <c:pt idx="117">
                  <c:v>9/26/00</c:v>
                </c:pt>
                <c:pt idx="118">
                  <c:v>9/27/00</c:v>
                </c:pt>
                <c:pt idx="119">
                  <c:v>9/28/00</c:v>
                </c:pt>
                <c:pt idx="120">
                  <c:v>9/29/00</c:v>
                </c:pt>
                <c:pt idx="121">
                  <c:v>9/30/00</c:v>
                </c:pt>
                <c:pt idx="122">
                  <c:v>10/1/00</c:v>
                </c:pt>
                <c:pt idx="123">
                  <c:v>10/2/00</c:v>
                </c:pt>
                <c:pt idx="124">
                  <c:v>10/3/00</c:v>
                </c:pt>
                <c:pt idx="125">
                  <c:v>10/4/00</c:v>
                </c:pt>
                <c:pt idx="126">
                  <c:v>10/5/00</c:v>
                </c:pt>
                <c:pt idx="127">
                  <c:v>10/6/00</c:v>
                </c:pt>
                <c:pt idx="128">
                  <c:v>10/7/00</c:v>
                </c:pt>
                <c:pt idx="129">
                  <c:v>10/8/00</c:v>
                </c:pt>
                <c:pt idx="130">
                  <c:v>10/9/00</c:v>
                </c:pt>
                <c:pt idx="131">
                  <c:v>10/10/00</c:v>
                </c:pt>
                <c:pt idx="132">
                  <c:v>10/11/00</c:v>
                </c:pt>
                <c:pt idx="133">
                  <c:v>10/12/00</c:v>
                </c:pt>
                <c:pt idx="134">
                  <c:v>10/13/00</c:v>
                </c:pt>
                <c:pt idx="135">
                  <c:v>10/14/00</c:v>
                </c:pt>
                <c:pt idx="136">
                  <c:v>10/15/00</c:v>
                </c:pt>
                <c:pt idx="137">
                  <c:v>10/16/00</c:v>
                </c:pt>
                <c:pt idx="138">
                  <c:v>10/17/00</c:v>
                </c:pt>
                <c:pt idx="139">
                  <c:v>10/18/00</c:v>
                </c:pt>
                <c:pt idx="140">
                  <c:v>10/19/00</c:v>
                </c:pt>
                <c:pt idx="141">
                  <c:v>10/20/00</c:v>
                </c:pt>
                <c:pt idx="142">
                  <c:v>10/21/00</c:v>
                </c:pt>
                <c:pt idx="143">
                  <c:v>10/22/00</c:v>
                </c:pt>
                <c:pt idx="144">
                  <c:v>10/23/00</c:v>
                </c:pt>
                <c:pt idx="145">
                  <c:v>10/24/00</c:v>
                </c:pt>
                <c:pt idx="146">
                  <c:v>10/25/00</c:v>
                </c:pt>
                <c:pt idx="147">
                  <c:v>10/26/00</c:v>
                </c:pt>
                <c:pt idx="148">
                  <c:v>10/27/00</c:v>
                </c:pt>
                <c:pt idx="149">
                  <c:v>10/28/00</c:v>
                </c:pt>
                <c:pt idx="150">
                  <c:v>10/29/00</c:v>
                </c:pt>
                <c:pt idx="151">
                  <c:v>10/30/00</c:v>
                </c:pt>
                <c:pt idx="152">
                  <c:v>10/31/00</c:v>
                </c:pt>
                <c:pt idx="153">
                  <c:v>11/1/00</c:v>
                </c:pt>
                <c:pt idx="154">
                  <c:v>11/2/00</c:v>
                </c:pt>
                <c:pt idx="155">
                  <c:v>11/3/00</c:v>
                </c:pt>
                <c:pt idx="156">
                  <c:v>11/4/00</c:v>
                </c:pt>
                <c:pt idx="157">
                  <c:v>11/5/00</c:v>
                </c:pt>
                <c:pt idx="158">
                  <c:v>11/6/00</c:v>
                </c:pt>
                <c:pt idx="159">
                  <c:v>11/7/00</c:v>
                </c:pt>
                <c:pt idx="160">
                  <c:v>11/8/00</c:v>
                </c:pt>
                <c:pt idx="161">
                  <c:v>11/9/00</c:v>
                </c:pt>
                <c:pt idx="162">
                  <c:v>11/10/00</c:v>
                </c:pt>
                <c:pt idx="163">
                  <c:v>11/11/00</c:v>
                </c:pt>
                <c:pt idx="164">
                  <c:v>11/12/00</c:v>
                </c:pt>
                <c:pt idx="165">
                  <c:v>11/13/00</c:v>
                </c:pt>
                <c:pt idx="166">
                  <c:v>11/14/00</c:v>
                </c:pt>
                <c:pt idx="167">
                  <c:v>11/15/00</c:v>
                </c:pt>
                <c:pt idx="168">
                  <c:v>11/16/00</c:v>
                </c:pt>
                <c:pt idx="169">
                  <c:v>11/17/00</c:v>
                </c:pt>
                <c:pt idx="170">
                  <c:v>11/18/00</c:v>
                </c:pt>
                <c:pt idx="171">
                  <c:v>11/19/00</c:v>
                </c:pt>
                <c:pt idx="172">
                  <c:v>11/20/00</c:v>
                </c:pt>
                <c:pt idx="173">
                  <c:v>11/21/00</c:v>
                </c:pt>
                <c:pt idx="174">
                  <c:v>11/22/00</c:v>
                </c:pt>
                <c:pt idx="175">
                  <c:v>11/23/00</c:v>
                </c:pt>
                <c:pt idx="176">
                  <c:v>11/24/00</c:v>
                </c:pt>
                <c:pt idx="177">
                  <c:v>11/25/00</c:v>
                </c:pt>
                <c:pt idx="178">
                  <c:v>11/26/00</c:v>
                </c:pt>
                <c:pt idx="179">
                  <c:v>11/27/00</c:v>
                </c:pt>
                <c:pt idx="180">
                  <c:v>11/28/00</c:v>
                </c:pt>
                <c:pt idx="181">
                  <c:v>11/29/00</c:v>
                </c:pt>
                <c:pt idx="182">
                  <c:v>11/30/00</c:v>
                </c:pt>
                <c:pt idx="183">
                  <c:v>12/1/00</c:v>
                </c:pt>
                <c:pt idx="184">
                  <c:v>12/2/00</c:v>
                </c:pt>
                <c:pt idx="185">
                  <c:v>12/3/00</c:v>
                </c:pt>
                <c:pt idx="186">
                  <c:v>12/4/00</c:v>
                </c:pt>
                <c:pt idx="187">
                  <c:v>12/5/00</c:v>
                </c:pt>
                <c:pt idx="188">
                  <c:v>12/6/00</c:v>
                </c:pt>
                <c:pt idx="189">
                  <c:v>12/7/00</c:v>
                </c:pt>
                <c:pt idx="190">
                  <c:v>12/8/00</c:v>
                </c:pt>
                <c:pt idx="191">
                  <c:v>12/9/00</c:v>
                </c:pt>
                <c:pt idx="192">
                  <c:v>12/10/00</c:v>
                </c:pt>
                <c:pt idx="193">
                  <c:v>12/11/00</c:v>
                </c:pt>
                <c:pt idx="194">
                  <c:v>12/12/00</c:v>
                </c:pt>
                <c:pt idx="195">
                  <c:v>12/13/00</c:v>
                </c:pt>
                <c:pt idx="196">
                  <c:v>12/14/00</c:v>
                </c:pt>
                <c:pt idx="197">
                  <c:v>12/15/00</c:v>
                </c:pt>
                <c:pt idx="198">
                  <c:v>12/16/00</c:v>
                </c:pt>
                <c:pt idx="199">
                  <c:v>12/17/00</c:v>
                </c:pt>
                <c:pt idx="200">
                  <c:v>12/18/00</c:v>
                </c:pt>
                <c:pt idx="201">
                  <c:v>12/19/00</c:v>
                </c:pt>
                <c:pt idx="202">
                  <c:v>12/20/00</c:v>
                </c:pt>
                <c:pt idx="203">
                  <c:v>12/21/00</c:v>
                </c:pt>
                <c:pt idx="204">
                  <c:v>12/22/00</c:v>
                </c:pt>
                <c:pt idx="205">
                  <c:v>12/23/00</c:v>
                </c:pt>
                <c:pt idx="206">
                  <c:v>12/24/00</c:v>
                </c:pt>
                <c:pt idx="207">
                  <c:v>12/25/00</c:v>
                </c:pt>
                <c:pt idx="208">
                  <c:v>12/26/00</c:v>
                </c:pt>
                <c:pt idx="209">
                  <c:v>12/27/00</c:v>
                </c:pt>
                <c:pt idx="210">
                  <c:v>12/28/00</c:v>
                </c:pt>
                <c:pt idx="211">
                  <c:v>12/29/00</c:v>
                </c:pt>
                <c:pt idx="212">
                  <c:v>12/30/00</c:v>
                </c:pt>
                <c:pt idx="213">
                  <c:v>12/31/00</c:v>
                </c:pt>
                <c:pt idx="214">
                  <c:v>1/1/01</c:v>
                </c:pt>
                <c:pt idx="215">
                  <c:v>1/2/01</c:v>
                </c:pt>
                <c:pt idx="216">
                  <c:v>1/3/01</c:v>
                </c:pt>
                <c:pt idx="217">
                  <c:v>1/4/01</c:v>
                </c:pt>
                <c:pt idx="218">
                  <c:v>1/5/01</c:v>
                </c:pt>
                <c:pt idx="219">
                  <c:v>1/6/01</c:v>
                </c:pt>
                <c:pt idx="220">
                  <c:v>1/7/01</c:v>
                </c:pt>
                <c:pt idx="221">
                  <c:v>1/8/01</c:v>
                </c:pt>
                <c:pt idx="222">
                  <c:v>1/9/01</c:v>
                </c:pt>
                <c:pt idx="223">
                  <c:v>1/10/01</c:v>
                </c:pt>
                <c:pt idx="224">
                  <c:v>1/11/01</c:v>
                </c:pt>
                <c:pt idx="225">
                  <c:v>1/12/01</c:v>
                </c:pt>
                <c:pt idx="226">
                  <c:v>1/13/01</c:v>
                </c:pt>
                <c:pt idx="227">
                  <c:v>1/14/01</c:v>
                </c:pt>
                <c:pt idx="228">
                  <c:v>1/15/01</c:v>
                </c:pt>
                <c:pt idx="229">
                  <c:v>1/16/01</c:v>
                </c:pt>
                <c:pt idx="230">
                  <c:v>1/17/01</c:v>
                </c:pt>
                <c:pt idx="231">
                  <c:v>1/18/01</c:v>
                </c:pt>
                <c:pt idx="232">
                  <c:v>1/19/01</c:v>
                </c:pt>
                <c:pt idx="233">
                  <c:v>1/20/01</c:v>
                </c:pt>
                <c:pt idx="234">
                  <c:v>1/21/01</c:v>
                </c:pt>
                <c:pt idx="235">
                  <c:v>1/22/01</c:v>
                </c:pt>
                <c:pt idx="236">
                  <c:v>1/23/01</c:v>
                </c:pt>
                <c:pt idx="237">
                  <c:v>1/24/01</c:v>
                </c:pt>
                <c:pt idx="238">
                  <c:v>1/25/01</c:v>
                </c:pt>
                <c:pt idx="239">
                  <c:v>1/26/01</c:v>
                </c:pt>
                <c:pt idx="240">
                  <c:v>1/27/01</c:v>
                </c:pt>
                <c:pt idx="241">
                  <c:v>1/28/01</c:v>
                </c:pt>
                <c:pt idx="242">
                  <c:v>1/29/01</c:v>
                </c:pt>
                <c:pt idx="243">
                  <c:v>1/30/01</c:v>
                </c:pt>
                <c:pt idx="244">
                  <c:v>1/31/01</c:v>
                </c:pt>
                <c:pt idx="245">
                  <c:v>2/1/01</c:v>
                </c:pt>
                <c:pt idx="246">
                  <c:v>2/2/01</c:v>
                </c:pt>
                <c:pt idx="247">
                  <c:v>2/3/01</c:v>
                </c:pt>
                <c:pt idx="248">
                  <c:v>2/4/01</c:v>
                </c:pt>
                <c:pt idx="249">
                  <c:v>2/5/01</c:v>
                </c:pt>
                <c:pt idx="250">
                  <c:v>2/6/01</c:v>
                </c:pt>
                <c:pt idx="251">
                  <c:v>2/7/01</c:v>
                </c:pt>
                <c:pt idx="252">
                  <c:v>2/8/01</c:v>
                </c:pt>
                <c:pt idx="253">
                  <c:v>2/9/01</c:v>
                </c:pt>
                <c:pt idx="254">
                  <c:v>2/10/01</c:v>
                </c:pt>
                <c:pt idx="255">
                  <c:v>2/11/01</c:v>
                </c:pt>
                <c:pt idx="256">
                  <c:v>2/12/01</c:v>
                </c:pt>
                <c:pt idx="257">
                  <c:v>2/13/01</c:v>
                </c:pt>
                <c:pt idx="258">
                  <c:v>2/14/01</c:v>
                </c:pt>
                <c:pt idx="259">
                  <c:v>2/15/01</c:v>
                </c:pt>
                <c:pt idx="260">
                  <c:v>2/16/01</c:v>
                </c:pt>
                <c:pt idx="261">
                  <c:v>2/17/01</c:v>
                </c:pt>
                <c:pt idx="262">
                  <c:v>2/18/01</c:v>
                </c:pt>
                <c:pt idx="263">
                  <c:v>2/19/01</c:v>
                </c:pt>
                <c:pt idx="264">
                  <c:v>2/20/01</c:v>
                </c:pt>
                <c:pt idx="265">
                  <c:v>2/21/01</c:v>
                </c:pt>
                <c:pt idx="266">
                  <c:v>2/22/01</c:v>
                </c:pt>
                <c:pt idx="267">
                  <c:v>2/23/01</c:v>
                </c:pt>
                <c:pt idx="268">
                  <c:v>2/24/01</c:v>
                </c:pt>
                <c:pt idx="269">
                  <c:v>2/25/01</c:v>
                </c:pt>
                <c:pt idx="270">
                  <c:v>2/26/01</c:v>
                </c:pt>
                <c:pt idx="271">
                  <c:v>2/27/01</c:v>
                </c:pt>
                <c:pt idx="272">
                  <c:v>2/28/01</c:v>
                </c:pt>
                <c:pt idx="273">
                  <c:v>3/1/01</c:v>
                </c:pt>
                <c:pt idx="274">
                  <c:v>3/2/01</c:v>
                </c:pt>
                <c:pt idx="275">
                  <c:v>3/3/01</c:v>
                </c:pt>
                <c:pt idx="276">
                  <c:v>3/4/01</c:v>
                </c:pt>
                <c:pt idx="277">
                  <c:v>3/5/01</c:v>
                </c:pt>
                <c:pt idx="278">
                  <c:v>3/6/01</c:v>
                </c:pt>
                <c:pt idx="279">
                  <c:v>3/7/01</c:v>
                </c:pt>
                <c:pt idx="280">
                  <c:v>3/8/01</c:v>
                </c:pt>
                <c:pt idx="281">
                  <c:v>3/9/01</c:v>
                </c:pt>
                <c:pt idx="282">
                  <c:v>3/10/01</c:v>
                </c:pt>
                <c:pt idx="283">
                  <c:v>3/11/01</c:v>
                </c:pt>
                <c:pt idx="284">
                  <c:v>3/12/01</c:v>
                </c:pt>
                <c:pt idx="285">
                  <c:v>3/13/01</c:v>
                </c:pt>
                <c:pt idx="286">
                  <c:v>3/14/01</c:v>
                </c:pt>
                <c:pt idx="287">
                  <c:v>3/15/01</c:v>
                </c:pt>
                <c:pt idx="288">
                  <c:v>3/16/01</c:v>
                </c:pt>
                <c:pt idx="289">
                  <c:v>3/17/01</c:v>
                </c:pt>
                <c:pt idx="290">
                  <c:v>3/18/01</c:v>
                </c:pt>
                <c:pt idx="291">
                  <c:v>3/19/01</c:v>
                </c:pt>
                <c:pt idx="292">
                  <c:v>3/20/01</c:v>
                </c:pt>
                <c:pt idx="293">
                  <c:v>3/21/01</c:v>
                </c:pt>
                <c:pt idx="294">
                  <c:v>3/22/01</c:v>
                </c:pt>
                <c:pt idx="295">
                  <c:v>3/23/01</c:v>
                </c:pt>
                <c:pt idx="296">
                  <c:v>3/24/01</c:v>
                </c:pt>
                <c:pt idx="297">
                  <c:v>3/25/01</c:v>
                </c:pt>
                <c:pt idx="298">
                  <c:v>3/26/01</c:v>
                </c:pt>
                <c:pt idx="299">
                  <c:v>3/27/01</c:v>
                </c:pt>
                <c:pt idx="300">
                  <c:v>3/28/01</c:v>
                </c:pt>
                <c:pt idx="301">
                  <c:v>3/29/01</c:v>
                </c:pt>
                <c:pt idx="303">
                  <c:v>Sum</c:v>
                </c:pt>
              </c:strCache>
            </c:strRef>
          </c:cat>
          <c:val>
            <c:numRef>
              <c:f>'Sheet2 (2)'!$B$2:$B$305</c:f>
              <c:numCache>
                <c:formatCode>General</c:formatCode>
                <c:ptCount val="304"/>
                <c:pt idx="0">
                  <c:v>4.7750000000000004</c:v>
                </c:pt>
                <c:pt idx="1">
                  <c:v>4.665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4.3849999999999998</c:v>
                </c:pt>
                <c:pt idx="6">
                  <c:v>4.62</c:v>
                </c:pt>
                <c:pt idx="7">
                  <c:v>4.42</c:v>
                </c:pt>
                <c:pt idx="8">
                  <c:v>4.2649999999999997</c:v>
                </c:pt>
                <c:pt idx="9">
                  <c:v>4.3550000000000004</c:v>
                </c:pt>
                <c:pt idx="10">
                  <c:v>4.3550000000000004</c:v>
                </c:pt>
                <c:pt idx="11">
                  <c:v>4.3550000000000004</c:v>
                </c:pt>
                <c:pt idx="12">
                  <c:v>4.6500000000000004</c:v>
                </c:pt>
                <c:pt idx="13">
                  <c:v>4.5549999999999997</c:v>
                </c:pt>
                <c:pt idx="14">
                  <c:v>4.4249999999999998</c:v>
                </c:pt>
                <c:pt idx="15">
                  <c:v>4.4950000000000001</c:v>
                </c:pt>
                <c:pt idx="16">
                  <c:v>4.46</c:v>
                </c:pt>
                <c:pt idx="17">
                  <c:v>4.46</c:v>
                </c:pt>
                <c:pt idx="18">
                  <c:v>4.46</c:v>
                </c:pt>
                <c:pt idx="19">
                  <c:v>4.43</c:v>
                </c:pt>
                <c:pt idx="20">
                  <c:v>4.165</c:v>
                </c:pt>
                <c:pt idx="21">
                  <c:v>4.3550000000000004</c:v>
                </c:pt>
                <c:pt idx="22">
                  <c:v>4.6100000000000003</c:v>
                </c:pt>
                <c:pt idx="23">
                  <c:v>4.4850000000000003</c:v>
                </c:pt>
                <c:pt idx="24">
                  <c:v>4.4850000000000003</c:v>
                </c:pt>
                <c:pt idx="25">
                  <c:v>4.4850000000000003</c:v>
                </c:pt>
                <c:pt idx="26">
                  <c:v>4.58</c:v>
                </c:pt>
                <c:pt idx="27">
                  <c:v>4.7750000000000004</c:v>
                </c:pt>
                <c:pt idx="28">
                  <c:v>4.8150000000000004</c:v>
                </c:pt>
                <c:pt idx="29">
                  <c:v>4.68</c:v>
                </c:pt>
                <c:pt idx="30">
                  <c:v>4.4550000000000001</c:v>
                </c:pt>
                <c:pt idx="31">
                  <c:v>4.4550000000000001</c:v>
                </c:pt>
                <c:pt idx="32">
                  <c:v>4.4550000000000001</c:v>
                </c:pt>
                <c:pt idx="33">
                  <c:v>4.4550000000000001</c:v>
                </c:pt>
                <c:pt idx="34">
                  <c:v>4.4550000000000001</c:v>
                </c:pt>
                <c:pt idx="35">
                  <c:v>4.2949999999999999</c:v>
                </c:pt>
                <c:pt idx="36">
                  <c:v>4.2949999999999999</c:v>
                </c:pt>
                <c:pt idx="37">
                  <c:v>3.59</c:v>
                </c:pt>
                <c:pt idx="38">
                  <c:v>3.59</c:v>
                </c:pt>
                <c:pt idx="39">
                  <c:v>3.59</c:v>
                </c:pt>
                <c:pt idx="40">
                  <c:v>4.3250000000000002</c:v>
                </c:pt>
                <c:pt idx="41">
                  <c:v>4.2149999999999999</c:v>
                </c:pt>
                <c:pt idx="42">
                  <c:v>4.415</c:v>
                </c:pt>
                <c:pt idx="43">
                  <c:v>4.3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4.3449999999999998</c:v>
                </c:pt>
                <c:pt idx="48">
                  <c:v>4.2249999999999996</c:v>
                </c:pt>
                <c:pt idx="49">
                  <c:v>4.32</c:v>
                </c:pt>
                <c:pt idx="50">
                  <c:v>4.3</c:v>
                </c:pt>
                <c:pt idx="51">
                  <c:v>4.2350000000000003</c:v>
                </c:pt>
                <c:pt idx="52">
                  <c:v>4.2350000000000003</c:v>
                </c:pt>
                <c:pt idx="53">
                  <c:v>4.2350000000000003</c:v>
                </c:pt>
                <c:pt idx="54">
                  <c:v>4.3250000000000002</c:v>
                </c:pt>
                <c:pt idx="55">
                  <c:v>4.1550000000000002</c:v>
                </c:pt>
                <c:pt idx="56">
                  <c:v>4.08</c:v>
                </c:pt>
                <c:pt idx="57">
                  <c:v>4.1399999999999997</c:v>
                </c:pt>
                <c:pt idx="58">
                  <c:v>4.1550000000000002</c:v>
                </c:pt>
                <c:pt idx="59">
                  <c:v>4.1550000000000002</c:v>
                </c:pt>
                <c:pt idx="60">
                  <c:v>4.1550000000000002</c:v>
                </c:pt>
                <c:pt idx="61">
                  <c:v>4.2149999999999999</c:v>
                </c:pt>
                <c:pt idx="62">
                  <c:v>4.13</c:v>
                </c:pt>
                <c:pt idx="63">
                  <c:v>4.29</c:v>
                </c:pt>
                <c:pt idx="64">
                  <c:v>4.34</c:v>
                </c:pt>
                <c:pt idx="65">
                  <c:v>4.3600000000000003</c:v>
                </c:pt>
                <c:pt idx="66">
                  <c:v>4.3600000000000003</c:v>
                </c:pt>
                <c:pt idx="67">
                  <c:v>4.3600000000000003</c:v>
                </c:pt>
                <c:pt idx="68">
                  <c:v>4.2850000000000001</c:v>
                </c:pt>
                <c:pt idx="69">
                  <c:v>4.3899999999999997</c:v>
                </c:pt>
                <c:pt idx="70">
                  <c:v>4.3650000000000002</c:v>
                </c:pt>
                <c:pt idx="71">
                  <c:v>4.3600000000000003</c:v>
                </c:pt>
                <c:pt idx="72">
                  <c:v>4.3600000000000003</c:v>
                </c:pt>
                <c:pt idx="73">
                  <c:v>4.3600000000000003</c:v>
                </c:pt>
                <c:pt idx="74">
                  <c:v>4.3600000000000003</c:v>
                </c:pt>
                <c:pt idx="75">
                  <c:v>4.37</c:v>
                </c:pt>
                <c:pt idx="76">
                  <c:v>4.21</c:v>
                </c:pt>
                <c:pt idx="77">
                  <c:v>4.1749999999999998</c:v>
                </c:pt>
                <c:pt idx="78">
                  <c:v>4.3150000000000004</c:v>
                </c:pt>
                <c:pt idx="79">
                  <c:v>4.3449999999999998</c:v>
                </c:pt>
                <c:pt idx="80">
                  <c:v>4.3449999999999998</c:v>
                </c:pt>
                <c:pt idx="81">
                  <c:v>4.3449999999999998</c:v>
                </c:pt>
                <c:pt idx="82">
                  <c:v>4.6950000000000003</c:v>
                </c:pt>
                <c:pt idx="83">
                  <c:v>5.29</c:v>
                </c:pt>
                <c:pt idx="84">
                  <c:v>5.2850000000000001</c:v>
                </c:pt>
                <c:pt idx="85">
                  <c:v>5.0250000000000004</c:v>
                </c:pt>
                <c:pt idx="86">
                  <c:v>5.23</c:v>
                </c:pt>
                <c:pt idx="87">
                  <c:v>5.23</c:v>
                </c:pt>
                <c:pt idx="88">
                  <c:v>5.23</c:v>
                </c:pt>
                <c:pt idx="89">
                  <c:v>5.665</c:v>
                </c:pt>
                <c:pt idx="90">
                  <c:v>6.63</c:v>
                </c:pt>
                <c:pt idx="91">
                  <c:v>5.35</c:v>
                </c:pt>
                <c:pt idx="92">
                  <c:v>5.1550000000000002</c:v>
                </c:pt>
                <c:pt idx="93">
                  <c:v>5.2450000000000001</c:v>
                </c:pt>
                <c:pt idx="94">
                  <c:v>5.2450000000000001</c:v>
                </c:pt>
                <c:pt idx="95">
                  <c:v>5.2450000000000001</c:v>
                </c:pt>
                <c:pt idx="96">
                  <c:v>5.2450000000000001</c:v>
                </c:pt>
                <c:pt idx="97">
                  <c:v>5.71</c:v>
                </c:pt>
                <c:pt idx="98">
                  <c:v>5.9249999999999998</c:v>
                </c:pt>
                <c:pt idx="99">
                  <c:v>5.8650000000000002</c:v>
                </c:pt>
                <c:pt idx="100">
                  <c:v>5.78</c:v>
                </c:pt>
                <c:pt idx="101">
                  <c:v>5.78</c:v>
                </c:pt>
                <c:pt idx="102">
                  <c:v>5.78</c:v>
                </c:pt>
                <c:pt idx="103">
                  <c:v>5.98</c:v>
                </c:pt>
                <c:pt idx="104">
                  <c:v>6.04</c:v>
                </c:pt>
                <c:pt idx="105">
                  <c:v>6</c:v>
                </c:pt>
                <c:pt idx="106">
                  <c:v>6.0049999999999999</c:v>
                </c:pt>
                <c:pt idx="107">
                  <c:v>6.05</c:v>
                </c:pt>
                <c:pt idx="108">
                  <c:v>6.05</c:v>
                </c:pt>
                <c:pt idx="109">
                  <c:v>6.05</c:v>
                </c:pt>
                <c:pt idx="110">
                  <c:v>5.98</c:v>
                </c:pt>
                <c:pt idx="111">
                  <c:v>5.89</c:v>
                </c:pt>
                <c:pt idx="112">
                  <c:v>5.7649999999999997</c:v>
                </c:pt>
                <c:pt idx="113">
                  <c:v>5.375</c:v>
                </c:pt>
                <c:pt idx="114">
                  <c:v>5.3</c:v>
                </c:pt>
                <c:pt idx="115">
                  <c:v>5.3</c:v>
                </c:pt>
                <c:pt idx="116">
                  <c:v>5.3</c:v>
                </c:pt>
                <c:pt idx="117">
                  <c:v>5.28</c:v>
                </c:pt>
                <c:pt idx="118">
                  <c:v>5.67</c:v>
                </c:pt>
                <c:pt idx="119">
                  <c:v>5.74</c:v>
                </c:pt>
                <c:pt idx="120">
                  <c:v>5.6449999999999996</c:v>
                </c:pt>
                <c:pt idx="121">
                  <c:v>5.6050000000000004</c:v>
                </c:pt>
                <c:pt idx="122">
                  <c:v>5.59</c:v>
                </c:pt>
                <c:pt idx="123">
                  <c:v>5.59</c:v>
                </c:pt>
                <c:pt idx="124">
                  <c:v>5.74</c:v>
                </c:pt>
                <c:pt idx="125">
                  <c:v>5.585</c:v>
                </c:pt>
                <c:pt idx="126">
                  <c:v>5.5949999999999998</c:v>
                </c:pt>
                <c:pt idx="127">
                  <c:v>5.5750000000000002</c:v>
                </c:pt>
                <c:pt idx="128">
                  <c:v>5.3</c:v>
                </c:pt>
                <c:pt idx="129">
                  <c:v>5.3</c:v>
                </c:pt>
                <c:pt idx="130">
                  <c:v>5.3</c:v>
                </c:pt>
                <c:pt idx="131">
                  <c:v>5.335</c:v>
                </c:pt>
                <c:pt idx="132">
                  <c:v>5.4050000000000002</c:v>
                </c:pt>
                <c:pt idx="133">
                  <c:v>5.45</c:v>
                </c:pt>
                <c:pt idx="134">
                  <c:v>5.7050000000000001</c:v>
                </c:pt>
                <c:pt idx="135">
                  <c:v>5.56</c:v>
                </c:pt>
                <c:pt idx="136">
                  <c:v>5.56</c:v>
                </c:pt>
                <c:pt idx="137">
                  <c:v>5.56</c:v>
                </c:pt>
                <c:pt idx="138">
                  <c:v>5.5750000000000002</c:v>
                </c:pt>
                <c:pt idx="139">
                  <c:v>5.6150000000000002</c:v>
                </c:pt>
                <c:pt idx="140">
                  <c:v>5.71</c:v>
                </c:pt>
                <c:pt idx="141">
                  <c:v>5.28</c:v>
                </c:pt>
                <c:pt idx="142">
                  <c:v>4.9850000000000003</c:v>
                </c:pt>
                <c:pt idx="143">
                  <c:v>4.9850000000000003</c:v>
                </c:pt>
                <c:pt idx="144">
                  <c:v>4.9850000000000003</c:v>
                </c:pt>
                <c:pt idx="145">
                  <c:v>5.2249999999999996</c:v>
                </c:pt>
                <c:pt idx="146">
                  <c:v>5.2149999999999999</c:v>
                </c:pt>
                <c:pt idx="147">
                  <c:v>5.085</c:v>
                </c:pt>
                <c:pt idx="148">
                  <c:v>5.0949999999999998</c:v>
                </c:pt>
                <c:pt idx="149">
                  <c:v>4.8650000000000002</c:v>
                </c:pt>
                <c:pt idx="150">
                  <c:v>4.8650000000000002</c:v>
                </c:pt>
                <c:pt idx="151">
                  <c:v>4.8650000000000002</c:v>
                </c:pt>
                <c:pt idx="152">
                  <c:v>5.08</c:v>
                </c:pt>
                <c:pt idx="153">
                  <c:v>4.9749999999999996</c:v>
                </c:pt>
                <c:pt idx="154">
                  <c:v>4.9749999999999996</c:v>
                </c:pt>
                <c:pt idx="155">
                  <c:v>5.0650000000000004</c:v>
                </c:pt>
                <c:pt idx="156">
                  <c:v>5.2850000000000001</c:v>
                </c:pt>
                <c:pt idx="157">
                  <c:v>5.2850000000000001</c:v>
                </c:pt>
                <c:pt idx="158">
                  <c:v>5.2850000000000001</c:v>
                </c:pt>
                <c:pt idx="159">
                  <c:v>5.3550000000000004</c:v>
                </c:pt>
                <c:pt idx="160">
                  <c:v>5.57</c:v>
                </c:pt>
                <c:pt idx="161">
                  <c:v>5.875</c:v>
                </c:pt>
                <c:pt idx="162">
                  <c:v>6.53</c:v>
                </c:pt>
                <c:pt idx="163">
                  <c:v>6.5250000000000004</c:v>
                </c:pt>
                <c:pt idx="164">
                  <c:v>6.5250000000000004</c:v>
                </c:pt>
                <c:pt idx="165">
                  <c:v>6.5250000000000004</c:v>
                </c:pt>
                <c:pt idx="166">
                  <c:v>7.1449999999999996</c:v>
                </c:pt>
                <c:pt idx="167">
                  <c:v>8.0649999999999995</c:v>
                </c:pt>
                <c:pt idx="168">
                  <c:v>8.0749999999999993</c:v>
                </c:pt>
                <c:pt idx="169">
                  <c:v>7.9550000000000001</c:v>
                </c:pt>
                <c:pt idx="170">
                  <c:v>8.9600000000000009</c:v>
                </c:pt>
                <c:pt idx="171">
                  <c:v>8.9600000000000009</c:v>
                </c:pt>
                <c:pt idx="172">
                  <c:v>8.9600000000000009</c:v>
                </c:pt>
                <c:pt idx="173">
                  <c:v>12.615</c:v>
                </c:pt>
                <c:pt idx="174">
                  <c:v>16.114999999999998</c:v>
                </c:pt>
                <c:pt idx="175">
                  <c:v>16.540001</c:v>
                </c:pt>
                <c:pt idx="176">
                  <c:v>16.540001</c:v>
                </c:pt>
                <c:pt idx="177">
                  <c:v>16.540001</c:v>
                </c:pt>
                <c:pt idx="178">
                  <c:v>16.540001</c:v>
                </c:pt>
                <c:pt idx="179">
                  <c:v>16.540001</c:v>
                </c:pt>
                <c:pt idx="180">
                  <c:v>14.49</c:v>
                </c:pt>
                <c:pt idx="181">
                  <c:v>14.315</c:v>
                </c:pt>
                <c:pt idx="182">
                  <c:v>16.945</c:v>
                </c:pt>
                <c:pt idx="183">
                  <c:v>15.205</c:v>
                </c:pt>
                <c:pt idx="184">
                  <c:v>16.145</c:v>
                </c:pt>
                <c:pt idx="185">
                  <c:v>16.145</c:v>
                </c:pt>
                <c:pt idx="186">
                  <c:v>16.145</c:v>
                </c:pt>
                <c:pt idx="187">
                  <c:v>20.004999000000002</c:v>
                </c:pt>
                <c:pt idx="188">
                  <c:v>26.01</c:v>
                </c:pt>
                <c:pt idx="189">
                  <c:v>35.555</c:v>
                </c:pt>
                <c:pt idx="190">
                  <c:v>33.580002</c:v>
                </c:pt>
                <c:pt idx="191">
                  <c:v>44.77</c:v>
                </c:pt>
                <c:pt idx="192">
                  <c:v>44.77</c:v>
                </c:pt>
                <c:pt idx="193">
                  <c:v>44.77</c:v>
                </c:pt>
                <c:pt idx="194">
                  <c:v>35</c:v>
                </c:pt>
                <c:pt idx="195">
                  <c:v>12.185</c:v>
                </c:pt>
                <c:pt idx="196">
                  <c:v>11.42</c:v>
                </c:pt>
                <c:pt idx="197">
                  <c:v>10.75</c:v>
                </c:pt>
                <c:pt idx="198">
                  <c:v>10.85</c:v>
                </c:pt>
                <c:pt idx="199">
                  <c:v>10.85</c:v>
                </c:pt>
                <c:pt idx="200">
                  <c:v>10.85</c:v>
                </c:pt>
                <c:pt idx="201">
                  <c:v>12.68</c:v>
                </c:pt>
                <c:pt idx="202">
                  <c:v>12.68</c:v>
                </c:pt>
                <c:pt idx="203">
                  <c:v>14.035</c:v>
                </c:pt>
                <c:pt idx="204">
                  <c:v>15.625</c:v>
                </c:pt>
                <c:pt idx="205">
                  <c:v>14.25</c:v>
                </c:pt>
                <c:pt idx="206">
                  <c:v>14.25</c:v>
                </c:pt>
                <c:pt idx="207">
                  <c:v>14.25</c:v>
                </c:pt>
                <c:pt idx="208">
                  <c:v>14.25</c:v>
                </c:pt>
                <c:pt idx="209">
                  <c:v>14.25</c:v>
                </c:pt>
                <c:pt idx="210">
                  <c:v>14.285</c:v>
                </c:pt>
                <c:pt idx="211">
                  <c:v>13.2</c:v>
                </c:pt>
                <c:pt idx="212">
                  <c:v>13.2</c:v>
                </c:pt>
                <c:pt idx="213">
                  <c:v>13.2</c:v>
                </c:pt>
                <c:pt idx="214">
                  <c:v>13.2</c:v>
                </c:pt>
                <c:pt idx="215">
                  <c:v>13.2</c:v>
                </c:pt>
                <c:pt idx="216">
                  <c:v>#N/A</c:v>
                </c:pt>
                <c:pt idx="217">
                  <c:v>9.9700000000000006</c:v>
                </c:pt>
                <c:pt idx="218">
                  <c:v>9.9499999999999993</c:v>
                </c:pt>
                <c:pt idx="219">
                  <c:v>9.92</c:v>
                </c:pt>
                <c:pt idx="220">
                  <c:v>9.92</c:v>
                </c:pt>
                <c:pt idx="221">
                  <c:v>9.92</c:v>
                </c:pt>
                <c:pt idx="222">
                  <c:v>10.43</c:v>
                </c:pt>
                <c:pt idx="223">
                  <c:v>9.8650000000000002</c:v>
                </c:pt>
                <c:pt idx="224">
                  <c:v>10.445</c:v>
                </c:pt>
                <c:pt idx="225">
                  <c:v>9.8450000000000006</c:v>
                </c:pt>
                <c:pt idx="226">
                  <c:v>10.205</c:v>
                </c:pt>
                <c:pt idx="227">
                  <c:v>10.205</c:v>
                </c:pt>
                <c:pt idx="228">
                  <c:v>10.205</c:v>
                </c:pt>
                <c:pt idx="229">
                  <c:v>10.205</c:v>
                </c:pt>
                <c:pt idx="230">
                  <c:v>9.7799999999999994</c:v>
                </c:pt>
                <c:pt idx="231">
                  <c:v>9.98</c:v>
                </c:pt>
                <c:pt idx="232">
                  <c:v>10.055</c:v>
                </c:pt>
                <c:pt idx="233">
                  <c:v>11.335000000000001</c:v>
                </c:pt>
                <c:pt idx="234">
                  <c:v>11.335000000000001</c:v>
                </c:pt>
                <c:pt idx="235">
                  <c:v>11.335000000000001</c:v>
                </c:pt>
                <c:pt idx="236">
                  <c:v>14.835000000000001</c:v>
                </c:pt>
                <c:pt idx="237">
                  <c:v>12.215</c:v>
                </c:pt>
                <c:pt idx="238">
                  <c:v>11.42</c:v>
                </c:pt>
                <c:pt idx="239">
                  <c:v>10.74</c:v>
                </c:pt>
                <c:pt idx="240">
                  <c:v>11.375</c:v>
                </c:pt>
                <c:pt idx="241">
                  <c:v>11.375</c:v>
                </c:pt>
                <c:pt idx="242">
                  <c:v>11.375</c:v>
                </c:pt>
                <c:pt idx="243">
                  <c:v>9.5299999999999994</c:v>
                </c:pt>
                <c:pt idx="244">
                  <c:v>10.5</c:v>
                </c:pt>
                <c:pt idx="245">
                  <c:v>12.79</c:v>
                </c:pt>
                <c:pt idx="246">
                  <c:v>14.25</c:v>
                </c:pt>
                <c:pt idx="247">
                  <c:v>12.31</c:v>
                </c:pt>
                <c:pt idx="248">
                  <c:v>12.31</c:v>
                </c:pt>
                <c:pt idx="249">
                  <c:v>12.31</c:v>
                </c:pt>
                <c:pt idx="250">
                  <c:v>10.404999999999999</c:v>
                </c:pt>
                <c:pt idx="251">
                  <c:v>9.85</c:v>
                </c:pt>
                <c:pt idx="252">
                  <c:v>10.95</c:v>
                </c:pt>
                <c:pt idx="253">
                  <c:v>#N/A</c:v>
                </c:pt>
                <c:pt idx="254">
                  <c:v>10.6</c:v>
                </c:pt>
                <c:pt idx="255">
                  <c:v>10.6</c:v>
                </c:pt>
                <c:pt idx="256">
                  <c:v>10.6</c:v>
                </c:pt>
                <c:pt idx="257">
                  <c:v>12.4</c:v>
                </c:pt>
                <c:pt idx="258">
                  <c:v>12.275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12.185</c:v>
                </c:pt>
                <c:pt idx="266">
                  <c:v>#N/A</c:v>
                </c:pt>
                <c:pt idx="267">
                  <c:v>10.105</c:v>
                </c:pt>
                <c:pt idx="268">
                  <c:v>8.1</c:v>
                </c:pt>
                <c:pt idx="269">
                  <c:v>8.1</c:v>
                </c:pt>
                <c:pt idx="270">
                  <c:v>8.1</c:v>
                </c:pt>
                <c:pt idx="271">
                  <c:v>8.5749999999999993</c:v>
                </c:pt>
                <c:pt idx="272">
                  <c:v>8.5749999999999993</c:v>
                </c:pt>
                <c:pt idx="273">
                  <c:v>8.15</c:v>
                </c:pt>
                <c:pt idx="274">
                  <c:v>9.8699999999999992</c:v>
                </c:pt>
                <c:pt idx="275">
                  <c:v>9.6999999999999993</c:v>
                </c:pt>
                <c:pt idx="276">
                  <c:v>9.6999999999999993</c:v>
                </c:pt>
                <c:pt idx="277">
                  <c:v>9.6999999999999993</c:v>
                </c:pt>
                <c:pt idx="278">
                  <c:v>9.9</c:v>
                </c:pt>
                <c:pt idx="279">
                  <c:v>9.5749999999999993</c:v>
                </c:pt>
                <c:pt idx="280">
                  <c:v>9.3949999999999996</c:v>
                </c:pt>
                <c:pt idx="281">
                  <c:v>8.9049999999999994</c:v>
                </c:pt>
                <c:pt idx="282">
                  <c:v>8.39</c:v>
                </c:pt>
                <c:pt idx="283">
                  <c:v>8.39</c:v>
                </c:pt>
                <c:pt idx="284">
                  <c:v>8.39</c:v>
                </c:pt>
                <c:pt idx="285">
                  <c:v>8.2249999999999996</c:v>
                </c:pt>
                <c:pt idx="286">
                  <c:v>8.31</c:v>
                </c:pt>
                <c:pt idx="287">
                  <c:v>8.0399999999999991</c:v>
                </c:pt>
                <c:pt idx="288">
                  <c:v>9.1850000000000005</c:v>
                </c:pt>
                <c:pt idx="289">
                  <c:v>8.9250000000000007</c:v>
                </c:pt>
                <c:pt idx="290">
                  <c:v>8.9250000000000007</c:v>
                </c:pt>
                <c:pt idx="291">
                  <c:v>8.9250000000000007</c:v>
                </c:pt>
                <c:pt idx="292">
                  <c:v>7.2</c:v>
                </c:pt>
                <c:pt idx="293">
                  <c:v>5.71</c:v>
                </c:pt>
                <c:pt idx="294">
                  <c:v>5.9050000000000002</c:v>
                </c:pt>
                <c:pt idx="295">
                  <c:v>5.97</c:v>
                </c:pt>
                <c:pt idx="296">
                  <c:v>8.1449999999999996</c:v>
                </c:pt>
                <c:pt idx="297">
                  <c:v>8.1449999999999996</c:v>
                </c:pt>
                <c:pt idx="298">
                  <c:v>8.1449999999999996</c:v>
                </c:pt>
                <c:pt idx="299">
                  <c:v>8.7149999999999999</c:v>
                </c:pt>
                <c:pt idx="300">
                  <c:v>8.6750000000000007</c:v>
                </c:pt>
                <c:pt idx="301">
                  <c:v>9.69</c:v>
                </c:pt>
                <c:pt idx="303">
                  <c:v>2415.2950129999999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38224"/>
        <c:axId val="145038784"/>
      </c:lineChart>
      <c:catAx>
        <c:axId val="1450382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38784"/>
        <c:crosses val="autoZero"/>
        <c:auto val="1"/>
        <c:lblAlgn val="ctr"/>
        <c:lblOffset val="100"/>
        <c:tickLblSkip val="29"/>
        <c:tickMarkSkip val="1"/>
        <c:noMultiLvlLbl val="0"/>
      </c:catAx>
      <c:valAx>
        <c:axId val="145038784"/>
        <c:scaling>
          <c:orientation val="minMax"/>
          <c:max val="6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38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046788338555361"/>
          <c:y val="0.36567230802586437"/>
          <c:w val="0.33457974461498302"/>
          <c:h val="0.164179403603449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8</xdr:row>
      <xdr:rowOff>95250</xdr:rowOff>
    </xdr:from>
    <xdr:to>
      <xdr:col>9</xdr:col>
      <xdr:colOff>485775</xdr:colOff>
      <xdr:row>21</xdr:row>
      <xdr:rowOff>171450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5"/>
  <sheetViews>
    <sheetView tabSelected="1" workbookViewId="0">
      <selection activeCell="F26" sqref="F26"/>
    </sheetView>
  </sheetViews>
  <sheetFormatPr defaultColWidth="11.42578125" defaultRowHeight="15" x14ac:dyDescent="0.2"/>
  <cols>
    <col min="1" max="1" width="14.42578125" style="3" customWidth="1"/>
    <col min="2" max="2" width="33.42578125" style="3" bestFit="1" customWidth="1"/>
    <col min="3" max="16384" width="11.42578125" style="3"/>
  </cols>
  <sheetData>
    <row r="1" spans="1:8" ht="15.75" x14ac:dyDescent="0.25">
      <c r="A1" s="1" t="s">
        <v>0</v>
      </c>
      <c r="B1" s="2" t="s">
        <v>1</v>
      </c>
    </row>
    <row r="2" spans="1:8" x14ac:dyDescent="0.2">
      <c r="A2" s="4">
        <v>36678</v>
      </c>
      <c r="B2" s="3">
        <v>4.7750000000000004</v>
      </c>
    </row>
    <row r="3" spans="1:8" x14ac:dyDescent="0.2">
      <c r="A3" s="4">
        <v>36679</v>
      </c>
      <c r="B3" s="3">
        <v>4.665</v>
      </c>
    </row>
    <row r="4" spans="1:8" x14ac:dyDescent="0.2">
      <c r="A4" s="4">
        <v>36680</v>
      </c>
      <c r="B4" s="3">
        <v>4.2</v>
      </c>
    </row>
    <row r="5" spans="1:8" x14ac:dyDescent="0.2">
      <c r="A5" s="4">
        <v>36681</v>
      </c>
      <c r="B5" s="3">
        <v>4.2</v>
      </c>
      <c r="D5" s="5"/>
      <c r="H5" s="6"/>
    </row>
    <row r="6" spans="1:8" x14ac:dyDescent="0.2">
      <c r="A6" s="4">
        <v>36682</v>
      </c>
      <c r="B6" s="3">
        <v>4.2</v>
      </c>
      <c r="D6" s="5"/>
      <c r="H6" s="6"/>
    </row>
    <row r="7" spans="1:8" x14ac:dyDescent="0.2">
      <c r="A7" s="4">
        <v>36683</v>
      </c>
      <c r="B7" s="3">
        <v>4.3849999999999998</v>
      </c>
      <c r="D7" s="5"/>
      <c r="H7" s="6"/>
    </row>
    <row r="8" spans="1:8" x14ac:dyDescent="0.2">
      <c r="A8" s="4">
        <v>36684</v>
      </c>
      <c r="B8" s="3">
        <v>4.62</v>
      </c>
      <c r="D8" s="5"/>
      <c r="H8" s="6"/>
    </row>
    <row r="9" spans="1:8" x14ac:dyDescent="0.2">
      <c r="A9" s="4">
        <v>36685</v>
      </c>
      <c r="B9" s="3">
        <v>4.42</v>
      </c>
      <c r="D9" s="5"/>
      <c r="H9" s="6"/>
    </row>
    <row r="10" spans="1:8" x14ac:dyDescent="0.2">
      <c r="A10" s="4">
        <v>36686</v>
      </c>
      <c r="B10" s="3">
        <v>4.2649999999999997</v>
      </c>
      <c r="D10" s="5"/>
      <c r="H10" s="6"/>
    </row>
    <row r="11" spans="1:8" x14ac:dyDescent="0.2">
      <c r="A11" s="4">
        <v>36687</v>
      </c>
      <c r="B11" s="3">
        <v>4.3550000000000004</v>
      </c>
      <c r="D11" s="5"/>
      <c r="H11" s="6"/>
    </row>
    <row r="12" spans="1:8" x14ac:dyDescent="0.2">
      <c r="A12" s="4">
        <v>36688</v>
      </c>
      <c r="B12" s="3">
        <v>4.3550000000000004</v>
      </c>
      <c r="D12" s="5"/>
      <c r="H12" s="6"/>
    </row>
    <row r="13" spans="1:8" x14ac:dyDescent="0.2">
      <c r="A13" s="4">
        <v>36689</v>
      </c>
      <c r="B13" s="3">
        <v>4.3550000000000004</v>
      </c>
      <c r="D13" s="5"/>
      <c r="H13" s="6"/>
    </row>
    <row r="14" spans="1:8" x14ac:dyDescent="0.2">
      <c r="A14" s="4">
        <v>36690</v>
      </c>
      <c r="B14" s="3">
        <v>4.6500000000000004</v>
      </c>
      <c r="D14" s="5"/>
      <c r="H14" s="6"/>
    </row>
    <row r="15" spans="1:8" x14ac:dyDescent="0.2">
      <c r="A15" s="4">
        <v>36691</v>
      </c>
      <c r="B15" s="3">
        <v>4.5549999999999997</v>
      </c>
      <c r="D15" s="5"/>
      <c r="H15" s="6"/>
    </row>
    <row r="16" spans="1:8" x14ac:dyDescent="0.2">
      <c r="A16" s="4">
        <v>36692</v>
      </c>
      <c r="B16" s="3">
        <v>4.4249999999999998</v>
      </c>
      <c r="D16" s="5"/>
      <c r="H16" s="6"/>
    </row>
    <row r="17" spans="1:8" x14ac:dyDescent="0.2">
      <c r="A17" s="4">
        <v>36693</v>
      </c>
      <c r="B17" s="3">
        <v>4.4950000000000001</v>
      </c>
      <c r="D17" s="5"/>
      <c r="H17" s="6"/>
    </row>
    <row r="18" spans="1:8" x14ac:dyDescent="0.2">
      <c r="A18" s="4">
        <v>36694</v>
      </c>
      <c r="B18" s="3">
        <v>4.46</v>
      </c>
      <c r="D18" s="5"/>
      <c r="H18" s="6"/>
    </row>
    <row r="19" spans="1:8" x14ac:dyDescent="0.2">
      <c r="A19" s="4">
        <v>36695</v>
      </c>
      <c r="B19" s="3">
        <v>4.46</v>
      </c>
      <c r="D19" s="5"/>
      <c r="H19" s="6"/>
    </row>
    <row r="20" spans="1:8" x14ac:dyDescent="0.2">
      <c r="A20" s="4">
        <v>36696</v>
      </c>
      <c r="B20" s="3">
        <v>4.46</v>
      </c>
      <c r="D20" s="5"/>
      <c r="H20" s="6"/>
    </row>
    <row r="21" spans="1:8" x14ac:dyDescent="0.2">
      <c r="A21" s="4">
        <v>36697</v>
      </c>
      <c r="B21" s="3">
        <v>4.43</v>
      </c>
      <c r="D21" s="5"/>
      <c r="H21" s="6"/>
    </row>
    <row r="22" spans="1:8" x14ac:dyDescent="0.2">
      <c r="A22" s="4">
        <v>36698</v>
      </c>
      <c r="B22" s="3">
        <v>4.165</v>
      </c>
      <c r="D22" s="5"/>
      <c r="H22" s="6"/>
    </row>
    <row r="23" spans="1:8" x14ac:dyDescent="0.2">
      <c r="A23" s="4">
        <v>36699</v>
      </c>
      <c r="B23" s="3">
        <v>4.3550000000000004</v>
      </c>
      <c r="D23" s="5"/>
      <c r="H23" s="6"/>
    </row>
    <row r="24" spans="1:8" x14ac:dyDescent="0.2">
      <c r="A24" s="4">
        <v>36700</v>
      </c>
      <c r="B24" s="3">
        <v>4.6100000000000003</v>
      </c>
      <c r="D24" s="5"/>
      <c r="H24" s="6"/>
    </row>
    <row r="25" spans="1:8" x14ac:dyDescent="0.2">
      <c r="A25" s="4">
        <v>36701</v>
      </c>
      <c r="B25" s="3">
        <v>4.4850000000000003</v>
      </c>
      <c r="D25" s="5"/>
      <c r="H25" s="6"/>
    </row>
    <row r="26" spans="1:8" x14ac:dyDescent="0.2">
      <c r="A26" s="4">
        <v>36702</v>
      </c>
      <c r="B26" s="3">
        <v>4.4850000000000003</v>
      </c>
      <c r="D26" s="5"/>
      <c r="H26" s="6"/>
    </row>
    <row r="27" spans="1:8" x14ac:dyDescent="0.2">
      <c r="A27" s="4">
        <v>36703</v>
      </c>
      <c r="B27" s="3">
        <v>4.4850000000000003</v>
      </c>
      <c r="D27" s="5"/>
      <c r="H27" s="6"/>
    </row>
    <row r="28" spans="1:8" x14ac:dyDescent="0.2">
      <c r="A28" s="4">
        <v>36704</v>
      </c>
      <c r="B28" s="3">
        <v>4.58</v>
      </c>
      <c r="D28" s="5"/>
      <c r="H28" s="6"/>
    </row>
    <row r="29" spans="1:8" x14ac:dyDescent="0.2">
      <c r="A29" s="4">
        <v>36705</v>
      </c>
      <c r="B29" s="3">
        <v>4.7750000000000004</v>
      </c>
      <c r="D29" s="5"/>
      <c r="H29" s="6"/>
    </row>
    <row r="30" spans="1:8" x14ac:dyDescent="0.2">
      <c r="A30" s="4">
        <v>36706</v>
      </c>
      <c r="B30" s="3">
        <v>4.8150000000000004</v>
      </c>
      <c r="D30" s="5"/>
      <c r="H30" s="6"/>
    </row>
    <row r="31" spans="1:8" x14ac:dyDescent="0.2">
      <c r="A31" s="4">
        <v>36707</v>
      </c>
      <c r="B31" s="3">
        <v>4.68</v>
      </c>
      <c r="D31" s="5"/>
      <c r="H31" s="6"/>
    </row>
    <row r="32" spans="1:8" x14ac:dyDescent="0.2">
      <c r="A32" s="4">
        <v>36708</v>
      </c>
      <c r="B32" s="3">
        <v>4.4550000000000001</v>
      </c>
      <c r="D32" s="5"/>
      <c r="H32" s="6"/>
    </row>
    <row r="33" spans="1:8" x14ac:dyDescent="0.2">
      <c r="A33" s="4">
        <v>36709</v>
      </c>
      <c r="B33" s="3">
        <v>4.4550000000000001</v>
      </c>
      <c r="D33" s="5"/>
      <c r="H33" s="6"/>
    </row>
    <row r="34" spans="1:8" x14ac:dyDescent="0.2">
      <c r="A34" s="4">
        <v>36710</v>
      </c>
      <c r="B34" s="3">
        <v>4.4550000000000001</v>
      </c>
      <c r="D34" s="5"/>
      <c r="H34" s="6"/>
    </row>
    <row r="35" spans="1:8" x14ac:dyDescent="0.2">
      <c r="A35" s="4">
        <v>36711</v>
      </c>
      <c r="B35" s="3">
        <v>4.4550000000000001</v>
      </c>
      <c r="D35" s="5"/>
      <c r="H35" s="6"/>
    </row>
    <row r="36" spans="1:8" x14ac:dyDescent="0.2">
      <c r="A36" s="4">
        <v>36712</v>
      </c>
      <c r="B36" s="3">
        <v>4.4550000000000001</v>
      </c>
      <c r="D36" s="5"/>
      <c r="H36" s="6"/>
    </row>
    <row r="37" spans="1:8" x14ac:dyDescent="0.2">
      <c r="A37" s="4">
        <v>36713</v>
      </c>
      <c r="B37" s="3">
        <v>4.2949999999999999</v>
      </c>
      <c r="D37" s="5"/>
      <c r="H37" s="6"/>
    </row>
    <row r="38" spans="1:8" x14ac:dyDescent="0.2">
      <c r="A38" s="4">
        <v>36714</v>
      </c>
      <c r="B38" s="3">
        <v>4.2949999999999999</v>
      </c>
      <c r="D38" s="5"/>
      <c r="H38" s="6"/>
    </row>
    <row r="39" spans="1:8" x14ac:dyDescent="0.2">
      <c r="A39" s="4">
        <v>36715</v>
      </c>
      <c r="B39" s="3">
        <v>3.59</v>
      </c>
      <c r="D39" s="5"/>
      <c r="H39" s="6"/>
    </row>
    <row r="40" spans="1:8" x14ac:dyDescent="0.2">
      <c r="A40" s="4">
        <v>36716</v>
      </c>
      <c r="B40" s="3">
        <v>3.59</v>
      </c>
      <c r="D40" s="5"/>
      <c r="H40" s="6"/>
    </row>
    <row r="41" spans="1:8" x14ac:dyDescent="0.2">
      <c r="A41" s="4">
        <v>36717</v>
      </c>
      <c r="B41" s="3">
        <v>3.59</v>
      </c>
      <c r="D41" s="5"/>
      <c r="H41" s="6"/>
    </row>
    <row r="42" spans="1:8" x14ac:dyDescent="0.2">
      <c r="A42" s="4">
        <v>36718</v>
      </c>
      <c r="B42" s="3">
        <v>4.3250000000000002</v>
      </c>
      <c r="D42" s="5"/>
      <c r="H42" s="6"/>
    </row>
    <row r="43" spans="1:8" x14ac:dyDescent="0.2">
      <c r="A43" s="4">
        <v>36719</v>
      </c>
      <c r="B43" s="3">
        <v>4.2149999999999999</v>
      </c>
      <c r="D43" s="5"/>
      <c r="H43" s="6"/>
    </row>
    <row r="44" spans="1:8" x14ac:dyDescent="0.2">
      <c r="A44" s="4">
        <v>36720</v>
      </c>
      <c r="B44" s="3">
        <v>4.415</v>
      </c>
      <c r="D44" s="5"/>
      <c r="H44" s="6"/>
    </row>
    <row r="45" spans="1:8" x14ac:dyDescent="0.2">
      <c r="A45" s="4">
        <v>36721</v>
      </c>
      <c r="B45" s="3">
        <v>4.3</v>
      </c>
      <c r="D45" s="5"/>
      <c r="H45" s="6"/>
    </row>
    <row r="46" spans="1:8" x14ac:dyDescent="0.2">
      <c r="A46" s="4">
        <v>36722</v>
      </c>
      <c r="B46" s="3">
        <v>4.0449999999999999</v>
      </c>
      <c r="D46" s="5"/>
      <c r="H46" s="6"/>
    </row>
    <row r="47" spans="1:8" x14ac:dyDescent="0.2">
      <c r="A47" s="4">
        <v>36723</v>
      </c>
      <c r="B47" s="3">
        <v>4.0449999999999999</v>
      </c>
      <c r="D47" s="5"/>
      <c r="H47" s="6"/>
    </row>
    <row r="48" spans="1:8" x14ac:dyDescent="0.2">
      <c r="A48" s="4">
        <v>36724</v>
      </c>
      <c r="B48" s="3">
        <v>4.0449999999999999</v>
      </c>
      <c r="D48" s="5"/>
      <c r="H48" s="6"/>
    </row>
    <row r="49" spans="1:8" x14ac:dyDescent="0.2">
      <c r="A49" s="4">
        <v>36725</v>
      </c>
      <c r="B49" s="3">
        <v>4.3449999999999998</v>
      </c>
      <c r="D49" s="5"/>
      <c r="H49" s="6"/>
    </row>
    <row r="50" spans="1:8" x14ac:dyDescent="0.2">
      <c r="A50" s="4">
        <v>36726</v>
      </c>
      <c r="B50" s="3">
        <v>4.2249999999999996</v>
      </c>
      <c r="D50" s="5"/>
      <c r="H50" s="6"/>
    </row>
    <row r="51" spans="1:8" x14ac:dyDescent="0.2">
      <c r="A51" s="4">
        <v>36727</v>
      </c>
      <c r="B51" s="3">
        <v>4.32</v>
      </c>
      <c r="D51" s="5"/>
      <c r="H51" s="6"/>
    </row>
    <row r="52" spans="1:8" x14ac:dyDescent="0.2">
      <c r="A52" s="4">
        <v>36728</v>
      </c>
      <c r="B52" s="3">
        <v>4.3</v>
      </c>
      <c r="D52" s="5"/>
      <c r="H52" s="6"/>
    </row>
    <row r="53" spans="1:8" x14ac:dyDescent="0.2">
      <c r="A53" s="4">
        <v>36729</v>
      </c>
      <c r="B53" s="3">
        <v>4.2350000000000003</v>
      </c>
      <c r="D53" s="5"/>
      <c r="H53" s="6"/>
    </row>
    <row r="54" spans="1:8" x14ac:dyDescent="0.2">
      <c r="A54" s="4">
        <v>36730</v>
      </c>
      <c r="B54" s="3">
        <v>4.2350000000000003</v>
      </c>
      <c r="D54" s="5"/>
      <c r="H54" s="6"/>
    </row>
    <row r="55" spans="1:8" x14ac:dyDescent="0.2">
      <c r="A55" s="4">
        <v>36731</v>
      </c>
      <c r="B55" s="3">
        <v>4.2350000000000003</v>
      </c>
      <c r="D55" s="5"/>
      <c r="H55" s="6"/>
    </row>
    <row r="56" spans="1:8" x14ac:dyDescent="0.2">
      <c r="A56" s="4">
        <v>36732</v>
      </c>
      <c r="B56" s="3">
        <v>4.3250000000000002</v>
      </c>
      <c r="D56" s="5"/>
      <c r="H56" s="6"/>
    </row>
    <row r="57" spans="1:8" x14ac:dyDescent="0.2">
      <c r="A57" s="4">
        <v>36733</v>
      </c>
      <c r="B57" s="3">
        <v>4.1550000000000002</v>
      </c>
      <c r="D57" s="5"/>
      <c r="H57" s="6"/>
    </row>
    <row r="58" spans="1:8" x14ac:dyDescent="0.2">
      <c r="A58" s="4">
        <v>36734</v>
      </c>
      <c r="B58" s="3">
        <v>4.08</v>
      </c>
      <c r="D58" s="5"/>
      <c r="H58" s="6"/>
    </row>
    <row r="59" spans="1:8" x14ac:dyDescent="0.2">
      <c r="A59" s="4">
        <v>36735</v>
      </c>
      <c r="B59" s="3">
        <v>4.1399999999999997</v>
      </c>
      <c r="D59" s="5"/>
      <c r="H59" s="6"/>
    </row>
    <row r="60" spans="1:8" x14ac:dyDescent="0.2">
      <c r="A60" s="4">
        <v>36736</v>
      </c>
      <c r="B60" s="3">
        <v>4.1550000000000002</v>
      </c>
      <c r="D60" s="5"/>
      <c r="H60" s="6"/>
    </row>
    <row r="61" spans="1:8" x14ac:dyDescent="0.2">
      <c r="A61" s="4">
        <v>36737</v>
      </c>
      <c r="B61" s="3">
        <v>4.1550000000000002</v>
      </c>
      <c r="D61" s="5"/>
      <c r="H61" s="6"/>
    </row>
    <row r="62" spans="1:8" x14ac:dyDescent="0.2">
      <c r="A62" s="4">
        <v>36738</v>
      </c>
      <c r="B62" s="3">
        <v>4.1550000000000002</v>
      </c>
      <c r="D62" s="5"/>
      <c r="H62" s="6"/>
    </row>
    <row r="63" spans="1:8" x14ac:dyDescent="0.2">
      <c r="A63" s="4">
        <v>36739</v>
      </c>
      <c r="B63" s="3">
        <v>4.2149999999999999</v>
      </c>
      <c r="D63" s="5"/>
      <c r="H63" s="6"/>
    </row>
    <row r="64" spans="1:8" x14ac:dyDescent="0.2">
      <c r="A64" s="4">
        <v>36740</v>
      </c>
      <c r="B64" s="3">
        <v>4.13</v>
      </c>
      <c r="D64" s="5"/>
      <c r="H64" s="6"/>
    </row>
    <row r="65" spans="1:8" x14ac:dyDescent="0.2">
      <c r="A65" s="4">
        <v>36741</v>
      </c>
      <c r="B65" s="3">
        <v>4.29</v>
      </c>
      <c r="D65" s="5"/>
      <c r="H65" s="6"/>
    </row>
    <row r="66" spans="1:8" x14ac:dyDescent="0.2">
      <c r="A66" s="4">
        <v>36742</v>
      </c>
      <c r="B66" s="3">
        <v>4.34</v>
      </c>
      <c r="D66" s="5"/>
      <c r="H66" s="6"/>
    </row>
    <row r="67" spans="1:8" x14ac:dyDescent="0.2">
      <c r="A67" s="4">
        <v>36743</v>
      </c>
      <c r="B67" s="3">
        <v>4.3600000000000003</v>
      </c>
      <c r="D67" s="5"/>
      <c r="H67" s="6"/>
    </row>
    <row r="68" spans="1:8" x14ac:dyDescent="0.2">
      <c r="A68" s="4">
        <v>36744</v>
      </c>
      <c r="B68" s="3">
        <v>4.3600000000000003</v>
      </c>
      <c r="D68" s="5"/>
      <c r="H68" s="6"/>
    </row>
    <row r="69" spans="1:8" x14ac:dyDescent="0.2">
      <c r="A69" s="4">
        <v>36745</v>
      </c>
      <c r="B69" s="3">
        <v>4.3600000000000003</v>
      </c>
      <c r="D69" s="5"/>
      <c r="H69" s="6"/>
    </row>
    <row r="70" spans="1:8" x14ac:dyDescent="0.2">
      <c r="A70" s="4">
        <v>36746</v>
      </c>
      <c r="B70" s="3">
        <v>4.2850000000000001</v>
      </c>
      <c r="D70" s="5"/>
      <c r="H70" s="6"/>
    </row>
    <row r="71" spans="1:8" x14ac:dyDescent="0.2">
      <c r="A71" s="4">
        <v>36747</v>
      </c>
      <c r="B71" s="3">
        <v>4.3899999999999997</v>
      </c>
      <c r="D71" s="5"/>
      <c r="H71" s="6"/>
    </row>
    <row r="72" spans="1:8" x14ac:dyDescent="0.2">
      <c r="A72" s="4">
        <v>36748</v>
      </c>
      <c r="B72" s="3">
        <v>4.3650000000000002</v>
      </c>
      <c r="D72" s="5"/>
      <c r="H72" s="6"/>
    </row>
    <row r="73" spans="1:8" x14ac:dyDescent="0.2">
      <c r="A73" s="4">
        <v>36749</v>
      </c>
      <c r="B73" s="3">
        <v>4.3600000000000003</v>
      </c>
      <c r="D73" s="5"/>
      <c r="H73" s="6"/>
    </row>
    <row r="74" spans="1:8" x14ac:dyDescent="0.2">
      <c r="A74" s="4">
        <v>36750</v>
      </c>
      <c r="B74" s="3">
        <v>4.3600000000000003</v>
      </c>
      <c r="D74" s="5"/>
      <c r="H74" s="6"/>
    </row>
    <row r="75" spans="1:8" x14ac:dyDescent="0.2">
      <c r="A75" s="4">
        <v>36751</v>
      </c>
      <c r="B75" s="3">
        <v>4.3600000000000003</v>
      </c>
      <c r="D75" s="5"/>
      <c r="H75" s="6"/>
    </row>
    <row r="76" spans="1:8" x14ac:dyDescent="0.2">
      <c r="A76" s="4">
        <v>36752</v>
      </c>
      <c r="B76" s="3">
        <v>4.3600000000000003</v>
      </c>
      <c r="D76" s="5"/>
      <c r="H76" s="6"/>
    </row>
    <row r="77" spans="1:8" x14ac:dyDescent="0.2">
      <c r="A77" s="4">
        <v>36753</v>
      </c>
      <c r="B77" s="3">
        <v>4.37</v>
      </c>
      <c r="D77" s="5"/>
      <c r="H77" s="6"/>
    </row>
    <row r="78" spans="1:8" x14ac:dyDescent="0.2">
      <c r="A78" s="4">
        <v>36754</v>
      </c>
      <c r="B78" s="3">
        <v>4.21</v>
      </c>
      <c r="D78" s="5"/>
      <c r="H78" s="6"/>
    </row>
    <row r="79" spans="1:8" x14ac:dyDescent="0.2">
      <c r="A79" s="4">
        <v>36755</v>
      </c>
      <c r="B79" s="3">
        <v>4.1749999999999998</v>
      </c>
      <c r="D79" s="5"/>
      <c r="H79" s="6"/>
    </row>
    <row r="80" spans="1:8" x14ac:dyDescent="0.2">
      <c r="A80" s="4">
        <v>36756</v>
      </c>
      <c r="B80" s="3">
        <v>4.3150000000000004</v>
      </c>
      <c r="D80" s="5"/>
      <c r="H80" s="6"/>
    </row>
    <row r="81" spans="1:8" x14ac:dyDescent="0.2">
      <c r="A81" s="4">
        <v>36757</v>
      </c>
      <c r="B81" s="3">
        <v>4.3449999999999998</v>
      </c>
      <c r="D81" s="5"/>
      <c r="H81" s="6"/>
    </row>
    <row r="82" spans="1:8" x14ac:dyDescent="0.2">
      <c r="A82" s="4">
        <v>36758</v>
      </c>
      <c r="B82" s="3">
        <v>4.3449999999999998</v>
      </c>
      <c r="D82" s="5"/>
      <c r="H82" s="6"/>
    </row>
    <row r="83" spans="1:8" x14ac:dyDescent="0.2">
      <c r="A83" s="4">
        <v>36759</v>
      </c>
      <c r="B83" s="3">
        <v>4.3449999999999998</v>
      </c>
      <c r="D83" s="5"/>
      <c r="H83" s="6"/>
    </row>
    <row r="84" spans="1:8" x14ac:dyDescent="0.2">
      <c r="A84" s="4">
        <v>36760</v>
      </c>
      <c r="B84" s="3">
        <v>4.6950000000000003</v>
      </c>
      <c r="D84" s="5"/>
      <c r="H84" s="6"/>
    </row>
    <row r="85" spans="1:8" x14ac:dyDescent="0.2">
      <c r="A85" s="4">
        <v>36761</v>
      </c>
      <c r="B85" s="3">
        <v>5.29</v>
      </c>
      <c r="D85" s="5"/>
      <c r="H85" s="6"/>
    </row>
    <row r="86" spans="1:8" x14ac:dyDescent="0.2">
      <c r="A86" s="4">
        <v>36762</v>
      </c>
      <c r="B86" s="3">
        <v>5.2850000000000001</v>
      </c>
      <c r="D86" s="5"/>
      <c r="H86" s="6"/>
    </row>
    <row r="87" spans="1:8" x14ac:dyDescent="0.2">
      <c r="A87" s="4">
        <v>36763</v>
      </c>
      <c r="B87" s="3">
        <v>5.0250000000000004</v>
      </c>
      <c r="D87" s="5"/>
      <c r="H87" s="6"/>
    </row>
    <row r="88" spans="1:8" x14ac:dyDescent="0.2">
      <c r="A88" s="4">
        <v>36764</v>
      </c>
      <c r="B88" s="3">
        <v>5.23</v>
      </c>
      <c r="D88" s="5"/>
      <c r="H88" s="6"/>
    </row>
    <row r="89" spans="1:8" x14ac:dyDescent="0.2">
      <c r="A89" s="4">
        <v>36765</v>
      </c>
      <c r="B89" s="3">
        <v>5.23</v>
      </c>
      <c r="D89" s="5"/>
      <c r="H89" s="6"/>
    </row>
    <row r="90" spans="1:8" x14ac:dyDescent="0.2">
      <c r="A90" s="4">
        <v>36766</v>
      </c>
      <c r="B90" s="3">
        <v>5.23</v>
      </c>
      <c r="D90" s="5"/>
      <c r="H90" s="6"/>
    </row>
    <row r="91" spans="1:8" x14ac:dyDescent="0.2">
      <c r="A91" s="4">
        <v>36767</v>
      </c>
      <c r="B91" s="3">
        <v>5.665</v>
      </c>
      <c r="D91" s="5"/>
      <c r="H91" s="6"/>
    </row>
    <row r="92" spans="1:8" x14ac:dyDescent="0.2">
      <c r="A92" s="4">
        <v>36768</v>
      </c>
      <c r="B92" s="3">
        <v>6.63</v>
      </c>
      <c r="D92" s="5"/>
      <c r="H92" s="6"/>
    </row>
    <row r="93" spans="1:8" x14ac:dyDescent="0.2">
      <c r="A93" s="4">
        <v>36769</v>
      </c>
      <c r="B93" s="3">
        <v>5.35</v>
      </c>
      <c r="D93" s="5"/>
      <c r="H93" s="6"/>
    </row>
    <row r="94" spans="1:8" x14ac:dyDescent="0.2">
      <c r="A94" s="4">
        <v>36770</v>
      </c>
      <c r="B94" s="3">
        <v>5.1550000000000002</v>
      </c>
      <c r="D94" s="5"/>
      <c r="H94" s="6"/>
    </row>
    <row r="95" spans="1:8" x14ac:dyDescent="0.2">
      <c r="A95" s="4">
        <v>36771</v>
      </c>
      <c r="B95" s="3">
        <v>5.2450000000000001</v>
      </c>
      <c r="D95" s="5"/>
      <c r="H95" s="6"/>
    </row>
    <row r="96" spans="1:8" x14ac:dyDescent="0.2">
      <c r="A96" s="4">
        <v>36772</v>
      </c>
      <c r="B96" s="3">
        <v>5.2450000000000001</v>
      </c>
      <c r="D96" s="5"/>
      <c r="H96" s="6"/>
    </row>
    <row r="97" spans="1:8" x14ac:dyDescent="0.2">
      <c r="A97" s="4">
        <v>36773</v>
      </c>
      <c r="B97" s="3">
        <v>5.2450000000000001</v>
      </c>
      <c r="D97" s="5"/>
      <c r="H97" s="6"/>
    </row>
    <row r="98" spans="1:8" x14ac:dyDescent="0.2">
      <c r="A98" s="4">
        <v>36774</v>
      </c>
      <c r="B98" s="3">
        <v>5.2450000000000001</v>
      </c>
      <c r="D98" s="5"/>
      <c r="H98" s="6"/>
    </row>
    <row r="99" spans="1:8" x14ac:dyDescent="0.2">
      <c r="A99" s="4">
        <v>36775</v>
      </c>
      <c r="B99" s="3">
        <v>5.71</v>
      </c>
      <c r="D99" s="5"/>
      <c r="H99" s="6"/>
    </row>
    <row r="100" spans="1:8" x14ac:dyDescent="0.2">
      <c r="A100" s="4">
        <v>36776</v>
      </c>
      <c r="B100" s="3">
        <v>5.9249999999999998</v>
      </c>
      <c r="D100" s="5"/>
      <c r="H100" s="6"/>
    </row>
    <row r="101" spans="1:8" x14ac:dyDescent="0.2">
      <c r="A101" s="4">
        <v>36777</v>
      </c>
      <c r="B101" s="3">
        <v>5.8650000000000002</v>
      </c>
      <c r="D101" s="5"/>
      <c r="H101" s="6"/>
    </row>
    <row r="102" spans="1:8" x14ac:dyDescent="0.2">
      <c r="A102" s="4">
        <v>36778</v>
      </c>
      <c r="B102" s="3">
        <v>5.78</v>
      </c>
      <c r="D102" s="5"/>
      <c r="H102" s="6"/>
    </row>
    <row r="103" spans="1:8" x14ac:dyDescent="0.2">
      <c r="A103" s="4">
        <v>36779</v>
      </c>
      <c r="B103" s="3">
        <v>5.78</v>
      </c>
      <c r="D103" s="5"/>
      <c r="H103" s="6"/>
    </row>
    <row r="104" spans="1:8" x14ac:dyDescent="0.2">
      <c r="A104" s="4">
        <v>36780</v>
      </c>
      <c r="B104" s="3">
        <v>5.78</v>
      </c>
      <c r="D104" s="5"/>
      <c r="H104" s="6"/>
    </row>
    <row r="105" spans="1:8" x14ac:dyDescent="0.2">
      <c r="A105" s="4">
        <v>36781</v>
      </c>
      <c r="B105" s="3">
        <v>5.98</v>
      </c>
      <c r="D105" s="5"/>
      <c r="H105" s="6"/>
    </row>
    <row r="106" spans="1:8" x14ac:dyDescent="0.2">
      <c r="A106" s="4">
        <v>36782</v>
      </c>
      <c r="B106" s="3">
        <v>6.04</v>
      </c>
      <c r="D106" s="5"/>
      <c r="H106" s="6"/>
    </row>
    <row r="107" spans="1:8" x14ac:dyDescent="0.2">
      <c r="A107" s="4">
        <v>36783</v>
      </c>
      <c r="B107" s="3">
        <v>6</v>
      </c>
      <c r="D107" s="5"/>
      <c r="H107" s="6"/>
    </row>
    <row r="108" spans="1:8" x14ac:dyDescent="0.2">
      <c r="A108" s="4">
        <v>36784</v>
      </c>
      <c r="B108" s="3">
        <v>6.0049999999999999</v>
      </c>
      <c r="D108" s="5"/>
      <c r="H108" s="6"/>
    </row>
    <row r="109" spans="1:8" x14ac:dyDescent="0.2">
      <c r="A109" s="4">
        <v>36785</v>
      </c>
      <c r="B109" s="3">
        <v>6.05</v>
      </c>
      <c r="D109" s="5"/>
      <c r="H109" s="6"/>
    </row>
    <row r="110" spans="1:8" x14ac:dyDescent="0.2">
      <c r="A110" s="4">
        <v>36786</v>
      </c>
      <c r="B110" s="3">
        <v>6.05</v>
      </c>
      <c r="D110" s="5"/>
      <c r="H110" s="6"/>
    </row>
    <row r="111" spans="1:8" x14ac:dyDescent="0.2">
      <c r="A111" s="4">
        <v>36787</v>
      </c>
      <c r="B111" s="3">
        <v>6.05</v>
      </c>
      <c r="D111" s="5"/>
      <c r="H111" s="6"/>
    </row>
    <row r="112" spans="1:8" x14ac:dyDescent="0.2">
      <c r="A112" s="4">
        <v>36788</v>
      </c>
      <c r="B112" s="3">
        <v>5.98</v>
      </c>
      <c r="D112" s="5"/>
      <c r="H112" s="6"/>
    </row>
    <row r="113" spans="1:8" x14ac:dyDescent="0.2">
      <c r="A113" s="4">
        <v>36789</v>
      </c>
      <c r="B113" s="3">
        <v>5.89</v>
      </c>
      <c r="D113" s="5"/>
      <c r="H113" s="6"/>
    </row>
    <row r="114" spans="1:8" x14ac:dyDescent="0.2">
      <c r="A114" s="4">
        <v>36790</v>
      </c>
      <c r="B114" s="3">
        <v>5.7649999999999997</v>
      </c>
      <c r="D114" s="5"/>
      <c r="H114" s="6"/>
    </row>
    <row r="115" spans="1:8" x14ac:dyDescent="0.2">
      <c r="A115" s="4">
        <v>36791</v>
      </c>
      <c r="B115" s="3">
        <v>5.375</v>
      </c>
      <c r="D115" s="5"/>
      <c r="H115" s="6"/>
    </row>
    <row r="116" spans="1:8" x14ac:dyDescent="0.2">
      <c r="A116" s="4">
        <v>36792</v>
      </c>
      <c r="B116" s="3">
        <v>5.3</v>
      </c>
      <c r="D116" s="5"/>
      <c r="H116" s="6"/>
    </row>
    <row r="117" spans="1:8" x14ac:dyDescent="0.2">
      <c r="A117" s="4">
        <v>36793</v>
      </c>
      <c r="B117" s="3">
        <v>5.3</v>
      </c>
      <c r="D117" s="5"/>
      <c r="H117" s="6"/>
    </row>
    <row r="118" spans="1:8" x14ac:dyDescent="0.2">
      <c r="A118" s="4">
        <v>36794</v>
      </c>
      <c r="B118" s="3">
        <v>5.3</v>
      </c>
      <c r="D118" s="5"/>
      <c r="H118" s="6"/>
    </row>
    <row r="119" spans="1:8" x14ac:dyDescent="0.2">
      <c r="A119" s="4">
        <v>36795</v>
      </c>
      <c r="B119" s="3">
        <v>5.28</v>
      </c>
      <c r="D119" s="5"/>
      <c r="H119" s="6"/>
    </row>
    <row r="120" spans="1:8" x14ac:dyDescent="0.2">
      <c r="A120" s="4">
        <v>36796</v>
      </c>
      <c r="B120" s="3">
        <v>5.67</v>
      </c>
      <c r="D120" s="5"/>
      <c r="H120" s="6"/>
    </row>
    <row r="121" spans="1:8" x14ac:dyDescent="0.2">
      <c r="A121" s="4">
        <v>36797</v>
      </c>
      <c r="B121" s="3">
        <v>5.74</v>
      </c>
      <c r="D121" s="5"/>
      <c r="H121" s="6"/>
    </row>
    <row r="122" spans="1:8" x14ac:dyDescent="0.2">
      <c r="A122" s="4">
        <v>36798</v>
      </c>
      <c r="B122" s="3">
        <v>5.6449999999999996</v>
      </c>
      <c r="D122" s="5"/>
      <c r="H122" s="6"/>
    </row>
    <row r="123" spans="1:8" x14ac:dyDescent="0.2">
      <c r="A123" s="4">
        <v>36799</v>
      </c>
      <c r="B123" s="3">
        <v>5.6050000000000004</v>
      </c>
      <c r="D123" s="5"/>
      <c r="H123" s="6"/>
    </row>
    <row r="124" spans="1:8" x14ac:dyDescent="0.2">
      <c r="A124" s="4">
        <v>36800</v>
      </c>
      <c r="B124" s="3">
        <v>5.59</v>
      </c>
      <c r="D124" s="5"/>
      <c r="H124" s="6"/>
    </row>
    <row r="125" spans="1:8" x14ac:dyDescent="0.2">
      <c r="A125" s="4">
        <v>36801</v>
      </c>
      <c r="B125" s="3">
        <v>5.59</v>
      </c>
      <c r="D125" s="5"/>
      <c r="H125" s="6"/>
    </row>
    <row r="126" spans="1:8" x14ac:dyDescent="0.2">
      <c r="A126" s="4">
        <v>36802</v>
      </c>
      <c r="B126" s="3">
        <v>5.74</v>
      </c>
      <c r="D126" s="5"/>
      <c r="H126" s="6"/>
    </row>
    <row r="127" spans="1:8" x14ac:dyDescent="0.2">
      <c r="A127" s="4">
        <v>36803</v>
      </c>
      <c r="B127" s="3">
        <v>5.585</v>
      </c>
      <c r="D127" s="5"/>
      <c r="H127" s="6"/>
    </row>
    <row r="128" spans="1:8" x14ac:dyDescent="0.2">
      <c r="A128" s="4">
        <v>36804</v>
      </c>
      <c r="B128" s="3">
        <v>5.5949999999999998</v>
      </c>
      <c r="D128" s="5"/>
      <c r="H128" s="6"/>
    </row>
    <row r="129" spans="1:8" x14ac:dyDescent="0.2">
      <c r="A129" s="4">
        <v>36805</v>
      </c>
      <c r="B129" s="3">
        <v>5.5750000000000002</v>
      </c>
      <c r="D129" s="5"/>
      <c r="H129" s="6"/>
    </row>
    <row r="130" spans="1:8" x14ac:dyDescent="0.2">
      <c r="A130" s="4">
        <v>36806</v>
      </c>
      <c r="B130" s="3">
        <v>5.3</v>
      </c>
      <c r="D130" s="5"/>
      <c r="H130" s="6"/>
    </row>
    <row r="131" spans="1:8" x14ac:dyDescent="0.2">
      <c r="A131" s="4">
        <v>36807</v>
      </c>
      <c r="B131" s="3">
        <v>5.3</v>
      </c>
      <c r="D131" s="5"/>
      <c r="H131" s="6"/>
    </row>
    <row r="132" spans="1:8" x14ac:dyDescent="0.2">
      <c r="A132" s="4">
        <v>36808</v>
      </c>
      <c r="B132" s="3">
        <v>5.3</v>
      </c>
      <c r="D132" s="5"/>
      <c r="H132" s="6"/>
    </row>
    <row r="133" spans="1:8" x14ac:dyDescent="0.2">
      <c r="A133" s="4">
        <v>36809</v>
      </c>
      <c r="B133" s="3">
        <v>5.335</v>
      </c>
      <c r="D133" s="5"/>
      <c r="H133" s="6"/>
    </row>
    <row r="134" spans="1:8" x14ac:dyDescent="0.2">
      <c r="A134" s="4">
        <v>36810</v>
      </c>
      <c r="B134" s="3">
        <v>5.4050000000000002</v>
      </c>
      <c r="D134" s="5"/>
      <c r="H134" s="6"/>
    </row>
    <row r="135" spans="1:8" x14ac:dyDescent="0.2">
      <c r="A135" s="4">
        <v>36811</v>
      </c>
      <c r="B135" s="3">
        <v>5.45</v>
      </c>
      <c r="D135" s="5"/>
      <c r="H135" s="6"/>
    </row>
    <row r="136" spans="1:8" x14ac:dyDescent="0.2">
      <c r="A136" s="4">
        <v>36812</v>
      </c>
      <c r="B136" s="3">
        <v>5.7050000000000001</v>
      </c>
      <c r="D136" s="5"/>
      <c r="H136" s="6"/>
    </row>
    <row r="137" spans="1:8" x14ac:dyDescent="0.2">
      <c r="A137" s="4">
        <v>36813</v>
      </c>
      <c r="B137" s="3">
        <v>5.56</v>
      </c>
      <c r="D137" s="5"/>
      <c r="H137" s="6"/>
    </row>
    <row r="138" spans="1:8" x14ac:dyDescent="0.2">
      <c r="A138" s="4">
        <v>36814</v>
      </c>
      <c r="B138" s="3">
        <v>5.56</v>
      </c>
      <c r="D138" s="5"/>
      <c r="H138" s="6"/>
    </row>
    <row r="139" spans="1:8" x14ac:dyDescent="0.2">
      <c r="A139" s="4">
        <v>36815</v>
      </c>
      <c r="B139" s="3">
        <v>5.56</v>
      </c>
      <c r="D139" s="5"/>
      <c r="H139" s="6"/>
    </row>
    <row r="140" spans="1:8" x14ac:dyDescent="0.2">
      <c r="A140" s="4">
        <v>36816</v>
      </c>
      <c r="B140" s="3">
        <v>5.5750000000000002</v>
      </c>
      <c r="D140" s="5"/>
      <c r="H140" s="6"/>
    </row>
    <row r="141" spans="1:8" x14ac:dyDescent="0.2">
      <c r="A141" s="4">
        <v>36817</v>
      </c>
      <c r="B141" s="3">
        <v>5.6150000000000002</v>
      </c>
      <c r="D141" s="5"/>
      <c r="H141" s="6"/>
    </row>
    <row r="142" spans="1:8" x14ac:dyDescent="0.2">
      <c r="A142" s="4">
        <v>36818</v>
      </c>
      <c r="B142" s="3">
        <v>5.71</v>
      </c>
      <c r="D142" s="5"/>
      <c r="H142" s="6"/>
    </row>
    <row r="143" spans="1:8" x14ac:dyDescent="0.2">
      <c r="A143" s="4">
        <v>36819</v>
      </c>
      <c r="B143" s="3">
        <v>5.28</v>
      </c>
      <c r="D143" s="5"/>
      <c r="H143" s="6"/>
    </row>
    <row r="144" spans="1:8" x14ac:dyDescent="0.2">
      <c r="A144" s="4">
        <v>36820</v>
      </c>
      <c r="B144" s="3">
        <v>4.9850000000000003</v>
      </c>
      <c r="D144" s="5"/>
      <c r="H144" s="6"/>
    </row>
    <row r="145" spans="1:8" x14ac:dyDescent="0.2">
      <c r="A145" s="4">
        <v>36821</v>
      </c>
      <c r="B145" s="3">
        <v>4.9850000000000003</v>
      </c>
      <c r="D145" s="5"/>
      <c r="H145" s="6"/>
    </row>
    <row r="146" spans="1:8" x14ac:dyDescent="0.2">
      <c r="A146" s="4">
        <v>36822</v>
      </c>
      <c r="B146" s="3">
        <v>4.9850000000000003</v>
      </c>
      <c r="D146" s="5"/>
      <c r="H146" s="6"/>
    </row>
    <row r="147" spans="1:8" x14ac:dyDescent="0.2">
      <c r="A147" s="4">
        <v>36823</v>
      </c>
      <c r="B147" s="3">
        <v>5.2249999999999996</v>
      </c>
      <c r="D147" s="5"/>
      <c r="H147" s="6"/>
    </row>
    <row r="148" spans="1:8" x14ac:dyDescent="0.2">
      <c r="A148" s="4">
        <v>36824</v>
      </c>
      <c r="B148" s="3">
        <v>5.2149999999999999</v>
      </c>
      <c r="D148" s="5"/>
      <c r="H148" s="6"/>
    </row>
    <row r="149" spans="1:8" x14ac:dyDescent="0.2">
      <c r="A149" s="4">
        <v>36825</v>
      </c>
      <c r="B149" s="3">
        <v>5.085</v>
      </c>
      <c r="D149" s="5"/>
      <c r="H149" s="6"/>
    </row>
    <row r="150" spans="1:8" x14ac:dyDescent="0.2">
      <c r="A150" s="4">
        <v>36826</v>
      </c>
      <c r="B150" s="3">
        <v>5.0949999999999998</v>
      </c>
      <c r="D150" s="5"/>
      <c r="H150" s="6"/>
    </row>
    <row r="151" spans="1:8" x14ac:dyDescent="0.2">
      <c r="A151" s="4">
        <v>36827</v>
      </c>
      <c r="B151" s="3">
        <v>4.8650000000000002</v>
      </c>
      <c r="D151" s="5"/>
      <c r="H151" s="6"/>
    </row>
    <row r="152" spans="1:8" x14ac:dyDescent="0.2">
      <c r="A152" s="4">
        <v>36828</v>
      </c>
      <c r="B152" s="3">
        <v>4.8650000000000002</v>
      </c>
      <c r="D152" s="5"/>
      <c r="H152" s="6"/>
    </row>
    <row r="153" spans="1:8" x14ac:dyDescent="0.2">
      <c r="A153" s="4">
        <v>36829</v>
      </c>
      <c r="B153" s="3">
        <v>4.8650000000000002</v>
      </c>
      <c r="D153" s="5"/>
      <c r="H153" s="6"/>
    </row>
    <row r="154" spans="1:8" x14ac:dyDescent="0.2">
      <c r="A154" s="4">
        <v>36830</v>
      </c>
      <c r="B154" s="3">
        <v>5.08</v>
      </c>
      <c r="D154" s="5"/>
      <c r="H154" s="6"/>
    </row>
    <row r="155" spans="1:8" x14ac:dyDescent="0.2">
      <c r="A155" s="4">
        <v>36831</v>
      </c>
      <c r="B155" s="3">
        <v>4.9749999999999996</v>
      </c>
      <c r="D155" s="5"/>
      <c r="H155" s="6"/>
    </row>
    <row r="156" spans="1:8" x14ac:dyDescent="0.2">
      <c r="A156" s="4">
        <v>36832</v>
      </c>
      <c r="B156" s="3">
        <v>4.9749999999999996</v>
      </c>
      <c r="D156" s="5"/>
      <c r="H156" s="6"/>
    </row>
    <row r="157" spans="1:8" x14ac:dyDescent="0.2">
      <c r="A157" s="4">
        <v>36833</v>
      </c>
      <c r="B157" s="3">
        <v>5.0650000000000004</v>
      </c>
      <c r="D157" s="5"/>
      <c r="H157" s="6"/>
    </row>
    <row r="158" spans="1:8" x14ac:dyDescent="0.2">
      <c r="A158" s="4">
        <v>36834</v>
      </c>
      <c r="B158" s="3">
        <v>5.2850000000000001</v>
      </c>
      <c r="D158" s="5"/>
      <c r="H158" s="6"/>
    </row>
    <row r="159" spans="1:8" x14ac:dyDescent="0.2">
      <c r="A159" s="4">
        <v>36835</v>
      </c>
      <c r="B159" s="3">
        <v>5.2850000000000001</v>
      </c>
      <c r="D159" s="5"/>
      <c r="H159" s="6"/>
    </row>
    <row r="160" spans="1:8" x14ac:dyDescent="0.2">
      <c r="A160" s="4">
        <v>36836</v>
      </c>
      <c r="B160" s="3">
        <v>5.2850000000000001</v>
      </c>
      <c r="D160" s="5"/>
      <c r="H160" s="6"/>
    </row>
    <row r="161" spans="1:8" x14ac:dyDescent="0.2">
      <c r="A161" s="4">
        <v>36837</v>
      </c>
      <c r="B161" s="3">
        <v>5.3550000000000004</v>
      </c>
      <c r="D161" s="5"/>
      <c r="H161" s="6"/>
    </row>
    <row r="162" spans="1:8" x14ac:dyDescent="0.2">
      <c r="A162" s="4">
        <v>36838</v>
      </c>
      <c r="B162" s="3">
        <v>5.57</v>
      </c>
      <c r="D162" s="5"/>
      <c r="H162" s="6"/>
    </row>
    <row r="163" spans="1:8" x14ac:dyDescent="0.2">
      <c r="A163" s="4">
        <v>36839</v>
      </c>
      <c r="B163" s="3">
        <v>5.875</v>
      </c>
      <c r="D163" s="5"/>
      <c r="H163" s="6"/>
    </row>
    <row r="164" spans="1:8" x14ac:dyDescent="0.2">
      <c r="A164" s="4">
        <v>36840</v>
      </c>
      <c r="B164" s="3">
        <v>6.53</v>
      </c>
      <c r="D164" s="5"/>
      <c r="H164" s="6"/>
    </row>
    <row r="165" spans="1:8" x14ac:dyDescent="0.2">
      <c r="A165" s="4">
        <v>36841</v>
      </c>
      <c r="B165" s="3">
        <v>6.5250000000000004</v>
      </c>
      <c r="D165" s="5"/>
      <c r="H165" s="6"/>
    </row>
    <row r="166" spans="1:8" x14ac:dyDescent="0.2">
      <c r="A166" s="4">
        <v>36842</v>
      </c>
      <c r="B166" s="3">
        <v>6.5250000000000004</v>
      </c>
      <c r="D166" s="5"/>
      <c r="H166" s="6"/>
    </row>
    <row r="167" spans="1:8" x14ac:dyDescent="0.2">
      <c r="A167" s="4">
        <v>36843</v>
      </c>
      <c r="B167" s="3">
        <v>6.5250000000000004</v>
      </c>
      <c r="D167" s="5"/>
      <c r="H167" s="6"/>
    </row>
    <row r="168" spans="1:8" x14ac:dyDescent="0.2">
      <c r="A168" s="4">
        <v>36844</v>
      </c>
      <c r="B168" s="3">
        <v>7.1449999999999996</v>
      </c>
      <c r="D168" s="5"/>
      <c r="H168" s="6"/>
    </row>
    <row r="169" spans="1:8" x14ac:dyDescent="0.2">
      <c r="A169" s="4">
        <v>36845</v>
      </c>
      <c r="B169" s="3">
        <v>8.0649999999999995</v>
      </c>
      <c r="D169" s="5"/>
      <c r="H169" s="6"/>
    </row>
    <row r="170" spans="1:8" x14ac:dyDescent="0.2">
      <c r="A170" s="4">
        <v>36846</v>
      </c>
      <c r="B170" s="3">
        <v>8.0749999999999993</v>
      </c>
      <c r="D170" s="5"/>
      <c r="H170" s="6"/>
    </row>
    <row r="171" spans="1:8" x14ac:dyDescent="0.2">
      <c r="A171" s="4">
        <v>36847</v>
      </c>
      <c r="B171" s="3">
        <v>7.9550000000000001</v>
      </c>
      <c r="D171" s="5"/>
      <c r="H171" s="6"/>
    </row>
    <row r="172" spans="1:8" x14ac:dyDescent="0.2">
      <c r="A172" s="4">
        <v>36848</v>
      </c>
      <c r="B172" s="3">
        <v>8.9600000000000009</v>
      </c>
      <c r="D172" s="5"/>
      <c r="H172" s="6"/>
    </row>
    <row r="173" spans="1:8" x14ac:dyDescent="0.2">
      <c r="A173" s="4">
        <v>36849</v>
      </c>
      <c r="B173" s="3">
        <v>8.9600000000000009</v>
      </c>
      <c r="D173" s="5"/>
      <c r="H173" s="6"/>
    </row>
    <row r="174" spans="1:8" x14ac:dyDescent="0.2">
      <c r="A174" s="4">
        <v>36850</v>
      </c>
      <c r="B174" s="3">
        <v>8.9600000000000009</v>
      </c>
      <c r="D174" s="5"/>
      <c r="H174" s="6"/>
    </row>
    <row r="175" spans="1:8" x14ac:dyDescent="0.2">
      <c r="A175" s="4">
        <v>36851</v>
      </c>
      <c r="B175" s="3">
        <v>12.615</v>
      </c>
      <c r="D175" s="5"/>
      <c r="H175" s="6"/>
    </row>
    <row r="176" spans="1:8" x14ac:dyDescent="0.2">
      <c r="A176" s="4">
        <v>36852</v>
      </c>
      <c r="B176" s="3">
        <v>16.114999999999998</v>
      </c>
      <c r="D176" s="5"/>
      <c r="H176" s="6"/>
    </row>
    <row r="177" spans="1:8" x14ac:dyDescent="0.2">
      <c r="A177" s="4">
        <v>36853</v>
      </c>
      <c r="B177" s="3">
        <v>16.540001</v>
      </c>
      <c r="D177" s="5"/>
      <c r="H177" s="6"/>
    </row>
    <row r="178" spans="1:8" x14ac:dyDescent="0.2">
      <c r="A178" s="4">
        <v>36854</v>
      </c>
      <c r="B178" s="3">
        <v>16.540001</v>
      </c>
      <c r="D178" s="5"/>
      <c r="H178" s="6"/>
    </row>
    <row r="179" spans="1:8" x14ac:dyDescent="0.2">
      <c r="A179" s="4">
        <v>36855</v>
      </c>
      <c r="B179" s="3">
        <v>16.540001</v>
      </c>
      <c r="D179" s="5"/>
      <c r="H179" s="6"/>
    </row>
    <row r="180" spans="1:8" x14ac:dyDescent="0.2">
      <c r="A180" s="4">
        <v>36856</v>
      </c>
      <c r="B180" s="3">
        <v>16.540001</v>
      </c>
      <c r="D180" s="5"/>
      <c r="H180" s="6"/>
    </row>
    <row r="181" spans="1:8" x14ac:dyDescent="0.2">
      <c r="A181" s="4">
        <v>36857</v>
      </c>
      <c r="B181" s="3">
        <v>16.540001</v>
      </c>
      <c r="D181" s="5"/>
      <c r="H181" s="6"/>
    </row>
    <row r="182" spans="1:8" x14ac:dyDescent="0.2">
      <c r="A182" s="4">
        <v>36858</v>
      </c>
      <c r="B182" s="3">
        <v>14.49</v>
      </c>
      <c r="D182" s="5"/>
      <c r="H182" s="6"/>
    </row>
    <row r="183" spans="1:8" x14ac:dyDescent="0.2">
      <c r="A183" s="4">
        <v>36859</v>
      </c>
      <c r="B183" s="3">
        <v>14.315</v>
      </c>
      <c r="D183" s="5"/>
      <c r="H183" s="6"/>
    </row>
    <row r="184" spans="1:8" x14ac:dyDescent="0.2">
      <c r="A184" s="4">
        <v>36860</v>
      </c>
      <c r="B184" s="3">
        <v>16.945</v>
      </c>
      <c r="D184" s="5"/>
      <c r="H184" s="6"/>
    </row>
    <row r="185" spans="1:8" x14ac:dyDescent="0.2">
      <c r="A185" s="4">
        <v>36861</v>
      </c>
      <c r="B185" s="3">
        <v>15.205</v>
      </c>
      <c r="D185" s="5"/>
      <c r="H185" s="6"/>
    </row>
    <row r="186" spans="1:8" x14ac:dyDescent="0.2">
      <c r="A186" s="4">
        <v>36862</v>
      </c>
      <c r="B186" s="3">
        <v>16.145</v>
      </c>
      <c r="D186" s="5"/>
      <c r="H186" s="6"/>
    </row>
    <row r="187" spans="1:8" x14ac:dyDescent="0.2">
      <c r="A187" s="4">
        <v>36863</v>
      </c>
      <c r="B187" s="3">
        <v>16.145</v>
      </c>
      <c r="D187" s="5"/>
      <c r="H187" s="6"/>
    </row>
    <row r="188" spans="1:8" x14ac:dyDescent="0.2">
      <c r="A188" s="4">
        <v>36864</v>
      </c>
      <c r="B188" s="3">
        <v>16.145</v>
      </c>
      <c r="D188" s="5"/>
      <c r="H188" s="6"/>
    </row>
    <row r="189" spans="1:8" x14ac:dyDescent="0.2">
      <c r="A189" s="4">
        <v>36865</v>
      </c>
      <c r="B189" s="3">
        <v>20.004999000000002</v>
      </c>
      <c r="D189" s="5"/>
      <c r="H189" s="6"/>
    </row>
    <row r="190" spans="1:8" x14ac:dyDescent="0.2">
      <c r="A190" s="4">
        <v>36866</v>
      </c>
      <c r="B190" s="3">
        <v>26.01</v>
      </c>
      <c r="D190" s="5"/>
      <c r="H190" s="6"/>
    </row>
    <row r="191" spans="1:8" x14ac:dyDescent="0.2">
      <c r="A191" s="4">
        <v>36867</v>
      </c>
      <c r="B191" s="3">
        <v>35.555</v>
      </c>
      <c r="D191" s="5"/>
      <c r="H191" s="6"/>
    </row>
    <row r="192" spans="1:8" x14ac:dyDescent="0.2">
      <c r="A192" s="4">
        <v>36868</v>
      </c>
      <c r="B192" s="3">
        <v>33.580002</v>
      </c>
      <c r="D192" s="5"/>
      <c r="H192" s="6"/>
    </row>
    <row r="193" spans="1:8" x14ac:dyDescent="0.2">
      <c r="A193" s="4">
        <v>36869</v>
      </c>
      <c r="B193" s="3">
        <v>44.77</v>
      </c>
      <c r="D193" s="5"/>
      <c r="H193" s="6"/>
    </row>
    <row r="194" spans="1:8" x14ac:dyDescent="0.2">
      <c r="A194" s="4">
        <v>36870</v>
      </c>
      <c r="B194" s="3">
        <v>44.77</v>
      </c>
      <c r="D194" s="5"/>
      <c r="H194" s="6"/>
    </row>
    <row r="195" spans="1:8" x14ac:dyDescent="0.2">
      <c r="A195" s="4">
        <v>36871</v>
      </c>
      <c r="B195" s="3">
        <v>44.77</v>
      </c>
      <c r="D195" s="5"/>
      <c r="H195" s="6"/>
    </row>
    <row r="196" spans="1:8" x14ac:dyDescent="0.2">
      <c r="A196" s="4">
        <v>36872</v>
      </c>
      <c r="B196" s="3">
        <v>35</v>
      </c>
      <c r="D196" s="5"/>
      <c r="H196" s="6"/>
    </row>
    <row r="197" spans="1:8" x14ac:dyDescent="0.2">
      <c r="A197" s="4">
        <v>36873</v>
      </c>
      <c r="B197" s="3">
        <v>12.185</v>
      </c>
      <c r="D197" s="5"/>
      <c r="H197" s="6"/>
    </row>
    <row r="198" spans="1:8" x14ac:dyDescent="0.2">
      <c r="A198" s="4">
        <v>36874</v>
      </c>
      <c r="B198" s="3">
        <v>11.42</v>
      </c>
      <c r="D198" s="5"/>
      <c r="H198" s="6"/>
    </row>
    <row r="199" spans="1:8" x14ac:dyDescent="0.2">
      <c r="A199" s="4">
        <v>36875</v>
      </c>
      <c r="B199" s="3">
        <v>10.75</v>
      </c>
      <c r="D199" s="5"/>
      <c r="H199" s="6"/>
    </row>
    <row r="200" spans="1:8" x14ac:dyDescent="0.2">
      <c r="A200" s="4">
        <v>36876</v>
      </c>
      <c r="B200" s="3">
        <v>10.85</v>
      </c>
      <c r="D200" s="5"/>
      <c r="H200" s="6"/>
    </row>
    <row r="201" spans="1:8" x14ac:dyDescent="0.2">
      <c r="A201" s="4">
        <v>36877</v>
      </c>
      <c r="B201" s="3">
        <v>10.85</v>
      </c>
      <c r="D201" s="5"/>
      <c r="H201" s="6"/>
    </row>
    <row r="202" spans="1:8" x14ac:dyDescent="0.2">
      <c r="A202" s="4">
        <v>36878</v>
      </c>
      <c r="B202" s="3">
        <v>10.85</v>
      </c>
      <c r="D202" s="5"/>
      <c r="H202" s="6"/>
    </row>
    <row r="203" spans="1:8" x14ac:dyDescent="0.2">
      <c r="A203" s="4">
        <v>36879</v>
      </c>
      <c r="B203" s="3">
        <v>12.68</v>
      </c>
      <c r="D203" s="5"/>
      <c r="H203" s="6"/>
    </row>
    <row r="204" spans="1:8" x14ac:dyDescent="0.2">
      <c r="A204" s="4">
        <v>36880</v>
      </c>
      <c r="B204" s="3">
        <v>12.68</v>
      </c>
      <c r="D204" s="5"/>
      <c r="H204" s="6"/>
    </row>
    <row r="205" spans="1:8" x14ac:dyDescent="0.2">
      <c r="A205" s="4">
        <v>36881</v>
      </c>
      <c r="B205" s="3">
        <v>14.035</v>
      </c>
      <c r="D205" s="5"/>
      <c r="H205" s="6"/>
    </row>
    <row r="206" spans="1:8" x14ac:dyDescent="0.2">
      <c r="A206" s="4">
        <v>36882</v>
      </c>
      <c r="B206" s="3">
        <v>15.625</v>
      </c>
      <c r="D206" s="5"/>
      <c r="H206" s="6"/>
    </row>
    <row r="207" spans="1:8" x14ac:dyDescent="0.2">
      <c r="A207" s="4">
        <v>36883</v>
      </c>
      <c r="B207" s="3">
        <v>14.25</v>
      </c>
      <c r="D207" s="5"/>
      <c r="H207" s="6"/>
    </row>
    <row r="208" spans="1:8" x14ac:dyDescent="0.2">
      <c r="A208" s="4">
        <v>36884</v>
      </c>
      <c r="B208" s="3">
        <v>14.25</v>
      </c>
      <c r="D208" s="5"/>
      <c r="H208" s="6"/>
    </row>
    <row r="209" spans="1:8" x14ac:dyDescent="0.2">
      <c r="A209" s="4">
        <v>36885</v>
      </c>
      <c r="B209" s="3">
        <v>14.25</v>
      </c>
      <c r="D209" s="5"/>
      <c r="H209" s="6"/>
    </row>
    <row r="210" spans="1:8" x14ac:dyDescent="0.2">
      <c r="A210" s="4">
        <v>36886</v>
      </c>
      <c r="B210" s="3">
        <v>14.25</v>
      </c>
      <c r="D210" s="5"/>
      <c r="H210" s="6"/>
    </row>
    <row r="211" spans="1:8" x14ac:dyDescent="0.2">
      <c r="A211" s="4">
        <v>36887</v>
      </c>
      <c r="B211" s="3">
        <v>14.25</v>
      </c>
      <c r="D211" s="5"/>
      <c r="H211" s="6"/>
    </row>
    <row r="212" spans="1:8" x14ac:dyDescent="0.2">
      <c r="A212" s="4">
        <v>36888</v>
      </c>
      <c r="B212" s="3">
        <v>14.285</v>
      </c>
      <c r="D212" s="5"/>
      <c r="H212" s="6"/>
    </row>
    <row r="213" spans="1:8" x14ac:dyDescent="0.2">
      <c r="A213" s="4">
        <v>36889</v>
      </c>
      <c r="B213" s="3">
        <v>13.2</v>
      </c>
      <c r="D213" s="5"/>
      <c r="H213" s="6"/>
    </row>
    <row r="214" spans="1:8" x14ac:dyDescent="0.2">
      <c r="A214" s="4">
        <v>36890</v>
      </c>
      <c r="B214" s="3">
        <v>13.2</v>
      </c>
      <c r="D214" s="5"/>
      <c r="H214" s="6"/>
    </row>
    <row r="215" spans="1:8" x14ac:dyDescent="0.2">
      <c r="A215" s="4">
        <v>36891</v>
      </c>
      <c r="B215" s="3">
        <v>13.2</v>
      </c>
      <c r="D215" s="5"/>
      <c r="H215" s="6"/>
    </row>
    <row r="216" spans="1:8" x14ac:dyDescent="0.2">
      <c r="A216" s="4">
        <v>36892</v>
      </c>
      <c r="B216" s="3">
        <v>13.2</v>
      </c>
      <c r="D216" s="5"/>
      <c r="H216" s="6"/>
    </row>
    <row r="217" spans="1:8" x14ac:dyDescent="0.2">
      <c r="A217" s="4">
        <v>36893</v>
      </c>
      <c r="B217" s="3">
        <v>13.2</v>
      </c>
      <c r="D217" s="5"/>
      <c r="H217" s="6"/>
    </row>
    <row r="218" spans="1:8" x14ac:dyDescent="0.2">
      <c r="A218" s="4">
        <v>36894</v>
      </c>
      <c r="B218" s="3" t="e">
        <v>#N/A</v>
      </c>
      <c r="D218" s="5"/>
      <c r="H218" s="6"/>
    </row>
    <row r="219" spans="1:8" x14ac:dyDescent="0.2">
      <c r="A219" s="4">
        <v>36895</v>
      </c>
      <c r="B219" s="3">
        <v>9.9700000000000006</v>
      </c>
      <c r="D219" s="5"/>
      <c r="H219" s="6"/>
    </row>
    <row r="220" spans="1:8" x14ac:dyDescent="0.2">
      <c r="A220" s="4">
        <v>36896</v>
      </c>
      <c r="B220" s="3">
        <v>9.9499999999999993</v>
      </c>
      <c r="D220" s="5"/>
      <c r="H220" s="6"/>
    </row>
    <row r="221" spans="1:8" x14ac:dyDescent="0.2">
      <c r="A221" s="4">
        <v>36897</v>
      </c>
      <c r="B221" s="3">
        <v>9.92</v>
      </c>
      <c r="D221" s="5"/>
      <c r="H221" s="6"/>
    </row>
    <row r="222" spans="1:8" x14ac:dyDescent="0.2">
      <c r="A222" s="4">
        <v>36898</v>
      </c>
      <c r="B222" s="3">
        <v>9.92</v>
      </c>
      <c r="D222" s="5"/>
      <c r="H222" s="6"/>
    </row>
    <row r="223" spans="1:8" x14ac:dyDescent="0.2">
      <c r="A223" s="4">
        <v>36899</v>
      </c>
      <c r="B223" s="3">
        <v>9.92</v>
      </c>
      <c r="D223" s="5"/>
      <c r="H223" s="6"/>
    </row>
    <row r="224" spans="1:8" x14ac:dyDescent="0.2">
      <c r="A224" s="4">
        <v>36900</v>
      </c>
      <c r="B224" s="3">
        <v>10.43</v>
      </c>
      <c r="D224" s="5"/>
      <c r="H224" s="6"/>
    </row>
    <row r="225" spans="1:8" x14ac:dyDescent="0.2">
      <c r="A225" s="4">
        <v>36901</v>
      </c>
      <c r="B225" s="3">
        <v>9.8650000000000002</v>
      </c>
      <c r="D225" s="5"/>
      <c r="H225" s="6"/>
    </row>
    <row r="226" spans="1:8" x14ac:dyDescent="0.2">
      <c r="A226" s="4">
        <v>36902</v>
      </c>
      <c r="B226" s="3">
        <v>10.445</v>
      </c>
      <c r="D226" s="5"/>
      <c r="H226" s="6"/>
    </row>
    <row r="227" spans="1:8" x14ac:dyDescent="0.2">
      <c r="A227" s="4">
        <v>36903</v>
      </c>
      <c r="B227" s="3">
        <v>9.8450000000000006</v>
      </c>
      <c r="D227" s="5"/>
      <c r="H227" s="6"/>
    </row>
    <row r="228" spans="1:8" x14ac:dyDescent="0.2">
      <c r="A228" s="4">
        <v>36904</v>
      </c>
      <c r="B228" s="3">
        <v>10.205</v>
      </c>
      <c r="D228" s="5"/>
      <c r="H228" s="6"/>
    </row>
    <row r="229" spans="1:8" x14ac:dyDescent="0.2">
      <c r="A229" s="4">
        <v>36905</v>
      </c>
      <c r="B229" s="3">
        <v>10.205</v>
      </c>
      <c r="D229" s="5"/>
      <c r="H229" s="6"/>
    </row>
    <row r="230" spans="1:8" x14ac:dyDescent="0.2">
      <c r="A230" s="4">
        <v>36906</v>
      </c>
      <c r="B230" s="3">
        <v>10.205</v>
      </c>
      <c r="D230" s="5"/>
      <c r="H230" s="6"/>
    </row>
    <row r="231" spans="1:8" x14ac:dyDescent="0.2">
      <c r="A231" s="4">
        <v>36907</v>
      </c>
      <c r="B231" s="3">
        <v>10.205</v>
      </c>
      <c r="D231" s="5"/>
      <c r="H231" s="6"/>
    </row>
    <row r="232" spans="1:8" x14ac:dyDescent="0.2">
      <c r="A232" s="4">
        <v>36908</v>
      </c>
      <c r="B232" s="3">
        <v>9.7799999999999994</v>
      </c>
      <c r="D232" s="5"/>
      <c r="H232" s="6"/>
    </row>
    <row r="233" spans="1:8" x14ac:dyDescent="0.2">
      <c r="A233" s="4">
        <v>36909</v>
      </c>
      <c r="B233" s="3">
        <v>9.98</v>
      </c>
      <c r="D233" s="5"/>
      <c r="H233" s="6"/>
    </row>
    <row r="234" spans="1:8" x14ac:dyDescent="0.2">
      <c r="A234" s="4">
        <v>36910</v>
      </c>
      <c r="B234" s="3">
        <v>10.055</v>
      </c>
      <c r="D234" s="5"/>
      <c r="H234" s="6"/>
    </row>
    <row r="235" spans="1:8" x14ac:dyDescent="0.2">
      <c r="A235" s="4">
        <v>36911</v>
      </c>
      <c r="B235" s="3">
        <v>11.335000000000001</v>
      </c>
      <c r="D235" s="5"/>
      <c r="H235" s="6"/>
    </row>
    <row r="236" spans="1:8" x14ac:dyDescent="0.2">
      <c r="A236" s="4">
        <v>36912</v>
      </c>
      <c r="B236" s="3">
        <v>11.335000000000001</v>
      </c>
      <c r="D236" s="5"/>
      <c r="H236" s="6"/>
    </row>
    <row r="237" spans="1:8" x14ac:dyDescent="0.2">
      <c r="A237" s="4">
        <v>36913</v>
      </c>
      <c r="B237" s="3">
        <v>11.335000000000001</v>
      </c>
      <c r="D237" s="5"/>
      <c r="H237" s="6"/>
    </row>
    <row r="238" spans="1:8" x14ac:dyDescent="0.2">
      <c r="A238" s="4">
        <v>36914</v>
      </c>
      <c r="B238" s="3">
        <v>14.835000000000001</v>
      </c>
      <c r="D238" s="5"/>
      <c r="H238" s="6"/>
    </row>
    <row r="239" spans="1:8" x14ac:dyDescent="0.2">
      <c r="A239" s="4">
        <v>36915</v>
      </c>
      <c r="B239" s="3">
        <v>12.215</v>
      </c>
      <c r="D239" s="5"/>
      <c r="H239" s="6"/>
    </row>
    <row r="240" spans="1:8" x14ac:dyDescent="0.2">
      <c r="A240" s="4">
        <v>36916</v>
      </c>
      <c r="B240" s="3">
        <v>11.42</v>
      </c>
      <c r="D240" s="5"/>
      <c r="H240" s="6"/>
    </row>
    <row r="241" spans="1:8" x14ac:dyDescent="0.2">
      <c r="A241" s="4">
        <v>36917</v>
      </c>
      <c r="B241" s="3">
        <v>10.74</v>
      </c>
      <c r="D241" s="5"/>
      <c r="H241" s="6"/>
    </row>
    <row r="242" spans="1:8" x14ac:dyDescent="0.2">
      <c r="A242" s="4">
        <v>36918</v>
      </c>
      <c r="B242" s="3">
        <v>11.375</v>
      </c>
      <c r="D242" s="5"/>
      <c r="H242" s="6"/>
    </row>
    <row r="243" spans="1:8" x14ac:dyDescent="0.2">
      <c r="A243" s="4">
        <v>36919</v>
      </c>
      <c r="B243" s="3">
        <v>11.375</v>
      </c>
      <c r="D243" s="5"/>
      <c r="H243" s="6"/>
    </row>
    <row r="244" spans="1:8" x14ac:dyDescent="0.2">
      <c r="A244" s="4">
        <v>36920</v>
      </c>
      <c r="B244" s="3">
        <v>11.375</v>
      </c>
      <c r="D244" s="5"/>
      <c r="H244" s="6"/>
    </row>
    <row r="245" spans="1:8" x14ac:dyDescent="0.2">
      <c r="A245" s="4">
        <v>36921</v>
      </c>
      <c r="B245" s="3">
        <v>9.5299999999999994</v>
      </c>
      <c r="D245" s="5"/>
      <c r="H245" s="6"/>
    </row>
    <row r="246" spans="1:8" x14ac:dyDescent="0.2">
      <c r="A246" s="4">
        <v>36922</v>
      </c>
      <c r="B246" s="3">
        <v>10.5</v>
      </c>
      <c r="D246" s="5"/>
      <c r="H246" s="6"/>
    </row>
    <row r="247" spans="1:8" x14ac:dyDescent="0.2">
      <c r="A247" s="4">
        <v>36923</v>
      </c>
      <c r="B247" s="3">
        <v>12.79</v>
      </c>
      <c r="D247" s="5"/>
      <c r="H247" s="6"/>
    </row>
    <row r="248" spans="1:8" x14ac:dyDescent="0.2">
      <c r="A248" s="4">
        <v>36924</v>
      </c>
      <c r="B248" s="3">
        <v>14.25</v>
      </c>
      <c r="D248" s="5"/>
      <c r="H248" s="6"/>
    </row>
    <row r="249" spans="1:8" x14ac:dyDescent="0.2">
      <c r="A249" s="4">
        <v>36925</v>
      </c>
      <c r="B249" s="3">
        <v>12.31</v>
      </c>
      <c r="D249" s="5"/>
      <c r="H249" s="6"/>
    </row>
    <row r="250" spans="1:8" x14ac:dyDescent="0.2">
      <c r="A250" s="4">
        <v>36926</v>
      </c>
      <c r="B250" s="3">
        <v>12.31</v>
      </c>
      <c r="D250" s="5"/>
      <c r="H250" s="6"/>
    </row>
    <row r="251" spans="1:8" x14ac:dyDescent="0.2">
      <c r="A251" s="4">
        <v>36927</v>
      </c>
      <c r="B251" s="3">
        <v>12.31</v>
      </c>
      <c r="D251" s="5"/>
      <c r="H251" s="6"/>
    </row>
    <row r="252" spans="1:8" x14ac:dyDescent="0.2">
      <c r="A252" s="4">
        <v>36928</v>
      </c>
      <c r="B252" s="3">
        <v>10.404999999999999</v>
      </c>
      <c r="D252" s="5"/>
      <c r="H252" s="6"/>
    </row>
    <row r="253" spans="1:8" x14ac:dyDescent="0.2">
      <c r="A253" s="4">
        <v>36929</v>
      </c>
      <c r="B253" s="3">
        <v>9.85</v>
      </c>
      <c r="D253" s="5"/>
      <c r="H253" s="6"/>
    </row>
    <row r="254" spans="1:8" x14ac:dyDescent="0.2">
      <c r="A254" s="4">
        <v>36930</v>
      </c>
      <c r="B254" s="3">
        <v>10.95</v>
      </c>
      <c r="D254" s="5"/>
      <c r="H254" s="6"/>
    </row>
    <row r="255" spans="1:8" x14ac:dyDescent="0.2">
      <c r="A255" s="4">
        <v>36931</v>
      </c>
      <c r="B255" s="3" t="e">
        <v>#N/A</v>
      </c>
      <c r="D255" s="5"/>
      <c r="H255" s="6"/>
    </row>
    <row r="256" spans="1:8" x14ac:dyDescent="0.2">
      <c r="A256" s="4">
        <v>36932</v>
      </c>
      <c r="B256" s="3">
        <v>10.6</v>
      </c>
      <c r="D256" s="5"/>
      <c r="H256" s="6"/>
    </row>
    <row r="257" spans="1:8" x14ac:dyDescent="0.2">
      <c r="A257" s="4">
        <v>36933</v>
      </c>
      <c r="B257" s="3">
        <v>10.6</v>
      </c>
      <c r="D257" s="5"/>
      <c r="H257" s="6"/>
    </row>
    <row r="258" spans="1:8" x14ac:dyDescent="0.2">
      <c r="A258" s="4">
        <v>36934</v>
      </c>
      <c r="B258" s="3">
        <v>10.6</v>
      </c>
      <c r="D258" s="5"/>
      <c r="H258" s="6"/>
    </row>
    <row r="259" spans="1:8" x14ac:dyDescent="0.2">
      <c r="A259" s="4">
        <v>36935</v>
      </c>
      <c r="B259" s="3">
        <v>12.4</v>
      </c>
      <c r="D259" s="5"/>
      <c r="H259" s="6"/>
    </row>
    <row r="260" spans="1:8" x14ac:dyDescent="0.2">
      <c r="A260" s="4">
        <v>36936</v>
      </c>
      <c r="B260" s="3">
        <v>12.275</v>
      </c>
      <c r="D260" s="5"/>
      <c r="H260" s="6"/>
    </row>
    <row r="261" spans="1:8" x14ac:dyDescent="0.2">
      <c r="A261" s="4">
        <v>36937</v>
      </c>
      <c r="B261" s="3" t="e">
        <v>#N/A</v>
      </c>
      <c r="D261" s="5"/>
      <c r="H261" s="6"/>
    </row>
    <row r="262" spans="1:8" x14ac:dyDescent="0.2">
      <c r="A262" s="4">
        <v>36938</v>
      </c>
      <c r="B262" s="3" t="e">
        <v>#N/A</v>
      </c>
      <c r="D262" s="5"/>
      <c r="H262" s="6"/>
    </row>
    <row r="263" spans="1:8" x14ac:dyDescent="0.2">
      <c r="A263" s="4">
        <v>36939</v>
      </c>
      <c r="B263" s="3" t="e">
        <v>#N/A</v>
      </c>
      <c r="D263" s="5"/>
      <c r="H263" s="6"/>
    </row>
    <row r="264" spans="1:8" x14ac:dyDescent="0.2">
      <c r="A264" s="4">
        <v>36940</v>
      </c>
      <c r="B264" s="3" t="e">
        <v>#N/A</v>
      </c>
      <c r="D264" s="5"/>
      <c r="H264" s="6"/>
    </row>
    <row r="265" spans="1:8" x14ac:dyDescent="0.2">
      <c r="A265" s="4">
        <v>36941</v>
      </c>
      <c r="B265" s="3" t="e">
        <v>#N/A</v>
      </c>
      <c r="D265" s="5"/>
      <c r="H265" s="6"/>
    </row>
    <row r="266" spans="1:8" x14ac:dyDescent="0.2">
      <c r="A266" s="4">
        <v>36942</v>
      </c>
      <c r="B266" s="3" t="e">
        <v>#N/A</v>
      </c>
      <c r="D266" s="5"/>
      <c r="H266" s="6"/>
    </row>
    <row r="267" spans="1:8" x14ac:dyDescent="0.2">
      <c r="A267" s="4">
        <v>36943</v>
      </c>
      <c r="B267" s="3">
        <v>12.185</v>
      </c>
      <c r="D267" s="5"/>
      <c r="H267" s="6"/>
    </row>
    <row r="268" spans="1:8" x14ac:dyDescent="0.2">
      <c r="A268" s="4">
        <v>36944</v>
      </c>
      <c r="B268" s="3" t="e">
        <v>#N/A</v>
      </c>
      <c r="D268" s="5"/>
      <c r="H268" s="6"/>
    </row>
    <row r="269" spans="1:8" x14ac:dyDescent="0.2">
      <c r="A269" s="4">
        <v>36945</v>
      </c>
      <c r="B269" s="3">
        <v>10.105</v>
      </c>
      <c r="D269" s="5"/>
      <c r="H269" s="6"/>
    </row>
    <row r="270" spans="1:8" x14ac:dyDescent="0.2">
      <c r="A270" s="4">
        <v>36946</v>
      </c>
      <c r="B270" s="3">
        <v>8.1</v>
      </c>
      <c r="D270" s="5"/>
      <c r="H270" s="6"/>
    </row>
    <row r="271" spans="1:8" x14ac:dyDescent="0.2">
      <c r="A271" s="4">
        <v>36947</v>
      </c>
      <c r="B271" s="3">
        <v>8.1</v>
      </c>
      <c r="D271" s="5"/>
      <c r="H271" s="6"/>
    </row>
    <row r="272" spans="1:8" x14ac:dyDescent="0.2">
      <c r="A272" s="4">
        <v>36948</v>
      </c>
      <c r="B272" s="3">
        <v>8.1</v>
      </c>
      <c r="D272" s="5"/>
      <c r="H272" s="6"/>
    </row>
    <row r="273" spans="1:8" x14ac:dyDescent="0.2">
      <c r="A273" s="4">
        <v>36949</v>
      </c>
      <c r="B273" s="3">
        <v>8.5749999999999993</v>
      </c>
      <c r="D273" s="5"/>
      <c r="H273" s="6"/>
    </row>
    <row r="274" spans="1:8" x14ac:dyDescent="0.2">
      <c r="A274" s="4">
        <v>36950</v>
      </c>
      <c r="B274" s="3">
        <v>8.5749999999999993</v>
      </c>
      <c r="D274" s="5"/>
      <c r="H274" s="6"/>
    </row>
    <row r="275" spans="1:8" x14ac:dyDescent="0.2">
      <c r="A275" s="4">
        <v>36951</v>
      </c>
      <c r="B275" s="3">
        <v>8.15</v>
      </c>
      <c r="D275" s="5"/>
      <c r="H275" s="6"/>
    </row>
    <row r="276" spans="1:8" x14ac:dyDescent="0.2">
      <c r="A276" s="4">
        <v>36952</v>
      </c>
      <c r="B276" s="3">
        <v>9.8699999999999992</v>
      </c>
      <c r="D276" s="5"/>
      <c r="H276" s="6"/>
    </row>
    <row r="277" spans="1:8" x14ac:dyDescent="0.2">
      <c r="A277" s="4">
        <v>36953</v>
      </c>
      <c r="B277" s="3">
        <v>9.6999999999999993</v>
      </c>
      <c r="D277" s="5"/>
      <c r="H277" s="6"/>
    </row>
    <row r="278" spans="1:8" x14ac:dyDescent="0.2">
      <c r="A278" s="4">
        <v>36954</v>
      </c>
      <c r="B278" s="3">
        <v>9.6999999999999993</v>
      </c>
      <c r="D278" s="5"/>
      <c r="H278" s="6"/>
    </row>
    <row r="279" spans="1:8" x14ac:dyDescent="0.2">
      <c r="A279" s="4">
        <v>36955</v>
      </c>
      <c r="B279" s="3">
        <v>9.6999999999999993</v>
      </c>
      <c r="D279" s="5"/>
      <c r="H279" s="6"/>
    </row>
    <row r="280" spans="1:8" x14ac:dyDescent="0.2">
      <c r="A280" s="4">
        <v>36956</v>
      </c>
      <c r="B280" s="3">
        <v>9.9</v>
      </c>
      <c r="D280" s="5"/>
      <c r="H280" s="6"/>
    </row>
    <row r="281" spans="1:8" x14ac:dyDescent="0.2">
      <c r="A281" s="4">
        <v>36957</v>
      </c>
      <c r="B281" s="3">
        <v>9.5749999999999993</v>
      </c>
      <c r="D281" s="5"/>
      <c r="H281" s="6"/>
    </row>
    <row r="282" spans="1:8" x14ac:dyDescent="0.2">
      <c r="A282" s="4">
        <v>36958</v>
      </c>
      <c r="B282" s="3">
        <v>9.3949999999999996</v>
      </c>
      <c r="D282" s="5"/>
      <c r="H282" s="6"/>
    </row>
    <row r="283" spans="1:8" x14ac:dyDescent="0.2">
      <c r="A283" s="4">
        <v>36959</v>
      </c>
      <c r="B283" s="3">
        <v>8.9049999999999994</v>
      </c>
      <c r="D283" s="5"/>
      <c r="H283" s="6"/>
    </row>
    <row r="284" spans="1:8" x14ac:dyDescent="0.2">
      <c r="A284" s="4">
        <v>36960</v>
      </c>
      <c r="B284" s="3">
        <v>8.39</v>
      </c>
      <c r="D284" s="5"/>
      <c r="H284" s="6"/>
    </row>
    <row r="285" spans="1:8" x14ac:dyDescent="0.2">
      <c r="A285" s="4">
        <v>36961</v>
      </c>
      <c r="B285" s="3">
        <v>8.39</v>
      </c>
      <c r="D285" s="5"/>
      <c r="H285" s="6"/>
    </row>
    <row r="286" spans="1:8" x14ac:dyDescent="0.2">
      <c r="A286" s="4">
        <v>36962</v>
      </c>
      <c r="B286" s="3">
        <v>8.39</v>
      </c>
      <c r="D286" s="5"/>
      <c r="H286" s="6"/>
    </row>
    <row r="287" spans="1:8" x14ac:dyDescent="0.2">
      <c r="A287" s="4">
        <v>36963</v>
      </c>
      <c r="B287" s="3">
        <v>8.2249999999999996</v>
      </c>
      <c r="D287" s="5"/>
      <c r="H287" s="6"/>
    </row>
    <row r="288" spans="1:8" x14ac:dyDescent="0.2">
      <c r="A288" s="4">
        <v>36964</v>
      </c>
      <c r="B288" s="3">
        <v>8.31</v>
      </c>
      <c r="D288" s="5"/>
      <c r="H288" s="6"/>
    </row>
    <row r="289" spans="1:8" x14ac:dyDescent="0.2">
      <c r="A289" s="4">
        <v>36965</v>
      </c>
      <c r="B289" s="3">
        <v>8.0399999999999991</v>
      </c>
      <c r="D289" s="5"/>
      <c r="H289" s="6"/>
    </row>
    <row r="290" spans="1:8" x14ac:dyDescent="0.2">
      <c r="A290" s="4">
        <v>36966</v>
      </c>
      <c r="B290" s="3">
        <v>9.1850000000000005</v>
      </c>
      <c r="D290" s="5"/>
      <c r="H290" s="6"/>
    </row>
    <row r="291" spans="1:8" x14ac:dyDescent="0.2">
      <c r="A291" s="4">
        <v>36967</v>
      </c>
      <c r="B291" s="3">
        <v>8.9250000000000007</v>
      </c>
      <c r="D291" s="5"/>
      <c r="H291" s="6"/>
    </row>
    <row r="292" spans="1:8" x14ac:dyDescent="0.2">
      <c r="A292" s="4">
        <v>36968</v>
      </c>
      <c r="B292" s="3">
        <v>8.9250000000000007</v>
      </c>
      <c r="D292" s="5"/>
      <c r="H292" s="6"/>
    </row>
    <row r="293" spans="1:8" x14ac:dyDescent="0.2">
      <c r="A293" s="4">
        <v>36969</v>
      </c>
      <c r="B293" s="3">
        <v>8.9250000000000007</v>
      </c>
      <c r="D293" s="5"/>
      <c r="H293" s="6"/>
    </row>
    <row r="294" spans="1:8" x14ac:dyDescent="0.2">
      <c r="A294" s="4">
        <v>36970</v>
      </c>
      <c r="B294" s="3">
        <v>7.2</v>
      </c>
      <c r="D294" s="5"/>
      <c r="H294" s="6"/>
    </row>
    <row r="295" spans="1:8" x14ac:dyDescent="0.2">
      <c r="A295" s="4">
        <v>36971</v>
      </c>
      <c r="B295" s="3">
        <v>5.71</v>
      </c>
      <c r="D295" s="5"/>
      <c r="H295" s="6"/>
    </row>
    <row r="296" spans="1:8" x14ac:dyDescent="0.2">
      <c r="A296" s="4">
        <v>36972</v>
      </c>
      <c r="B296" s="3">
        <v>5.9050000000000002</v>
      </c>
      <c r="D296" s="5"/>
      <c r="H296" s="6"/>
    </row>
    <row r="297" spans="1:8" x14ac:dyDescent="0.2">
      <c r="A297" s="4">
        <v>36973</v>
      </c>
      <c r="B297" s="3">
        <v>5.97</v>
      </c>
      <c r="D297" s="5"/>
      <c r="H297" s="6"/>
    </row>
    <row r="298" spans="1:8" x14ac:dyDescent="0.2">
      <c r="A298" s="4">
        <v>36974</v>
      </c>
      <c r="B298" s="3">
        <v>8.1449999999999996</v>
      </c>
      <c r="D298" s="5"/>
      <c r="H298" s="6"/>
    </row>
    <row r="299" spans="1:8" x14ac:dyDescent="0.2">
      <c r="A299" s="4">
        <v>36975</v>
      </c>
      <c r="B299" s="3">
        <v>8.1449999999999996</v>
      </c>
      <c r="D299" s="5"/>
      <c r="H299" s="6"/>
    </row>
    <row r="300" spans="1:8" x14ac:dyDescent="0.2">
      <c r="A300" s="4">
        <v>36976</v>
      </c>
      <c r="B300" s="3">
        <v>8.1449999999999996</v>
      </c>
      <c r="D300" s="5"/>
      <c r="H300" s="6"/>
    </row>
    <row r="301" spans="1:8" x14ac:dyDescent="0.2">
      <c r="A301" s="4">
        <v>36977</v>
      </c>
      <c r="B301" s="3">
        <v>8.7149999999999999</v>
      </c>
      <c r="D301" s="5"/>
      <c r="H301" s="6"/>
    </row>
    <row r="302" spans="1:8" x14ac:dyDescent="0.2">
      <c r="A302" s="4">
        <v>36978</v>
      </c>
      <c r="B302" s="3">
        <v>8.6750000000000007</v>
      </c>
      <c r="D302" s="5"/>
      <c r="H302" s="6"/>
    </row>
    <row r="303" spans="1:8" x14ac:dyDescent="0.2">
      <c r="A303" s="4">
        <v>36979</v>
      </c>
      <c r="B303" s="3">
        <v>9.69</v>
      </c>
      <c r="D303" s="5"/>
      <c r="H303" s="6"/>
    </row>
    <row r="304" spans="1:8" x14ac:dyDescent="0.2">
      <c r="A304" s="4"/>
      <c r="D304" s="5"/>
      <c r="H304" s="6"/>
    </row>
    <row r="305" spans="1:8" x14ac:dyDescent="0.2">
      <c r="A305" s="4" t="s">
        <v>2</v>
      </c>
      <c r="B305" s="3">
        <v>2415.2950129999999</v>
      </c>
      <c r="D305" s="5"/>
      <c r="H305" s="6"/>
    </row>
    <row r="306" spans="1:8" x14ac:dyDescent="0.2">
      <c r="A306" s="4" t="s">
        <v>3</v>
      </c>
      <c r="B306" s="3">
        <v>8.243328</v>
      </c>
    </row>
    <row r="307" spans="1:8" x14ac:dyDescent="0.2">
      <c r="A307" s="4" t="s">
        <v>4</v>
      </c>
      <c r="B307" s="3">
        <v>8.243328</v>
      </c>
    </row>
    <row r="308" spans="1:8" x14ac:dyDescent="0.2">
      <c r="A308" s="4" t="s">
        <v>5</v>
      </c>
      <c r="B308" s="3" t="e">
        <v>#N/A</v>
      </c>
    </row>
    <row r="309" spans="1:8" x14ac:dyDescent="0.2">
      <c r="A309" s="4" t="s">
        <v>6</v>
      </c>
      <c r="B309" s="3">
        <v>100</v>
      </c>
    </row>
    <row r="310" spans="1:8" x14ac:dyDescent="0.2">
      <c r="A310" s="4" t="s">
        <v>7</v>
      </c>
      <c r="B310" s="3">
        <v>0</v>
      </c>
    </row>
    <row r="311" spans="1:8" x14ac:dyDescent="0.2">
      <c r="A311" s="4" t="s">
        <v>8</v>
      </c>
      <c r="B311" s="3">
        <v>44.77</v>
      </c>
    </row>
    <row r="312" spans="1:8" x14ac:dyDescent="0.2">
      <c r="A312" s="4" t="s">
        <v>9</v>
      </c>
      <c r="B312" s="3">
        <v>3.59</v>
      </c>
    </row>
    <row r="313" spans="1:8" x14ac:dyDescent="0.2">
      <c r="A313" s="4" t="s">
        <v>10</v>
      </c>
      <c r="B313" s="3">
        <v>5.9160729999999999</v>
      </c>
    </row>
    <row r="314" spans="1:8" x14ac:dyDescent="0.2">
      <c r="A314" s="4" t="s">
        <v>11</v>
      </c>
      <c r="B314" s="3">
        <v>1.393378</v>
      </c>
    </row>
    <row r="315" spans="1:8" x14ac:dyDescent="0.2">
      <c r="A315" s="4" t="s">
        <v>12</v>
      </c>
      <c r="B315" s="3">
        <v>34.999915000000001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 (2)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vweldon</dc:creator>
  <cp:lastModifiedBy>Felienne</cp:lastModifiedBy>
  <dcterms:created xsi:type="dcterms:W3CDTF">2001-03-30T14:56:53Z</dcterms:created>
  <dcterms:modified xsi:type="dcterms:W3CDTF">2014-09-04T08:21:38Z</dcterms:modified>
</cp:coreProperties>
</file>