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36" i="47" s="1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H37" i="10" s="1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B4" i="49"/>
  <c r="H12" i="49"/>
  <c r="H13" i="49"/>
  <c r="H37" i="49" s="1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36" i="26" s="1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<sst xmlns="http://schemas.openxmlformats.org/spreadsheetml/2006/main" count="334" uniqueCount="114">
  <si>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</si>
  <si>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</si>
  <si>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</si>
  <si>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</si>
  <si>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</si>
  <si>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</si>
  <si>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</si>
  <si>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</si>
  <si>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</si>
  <si>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</si>
  <si>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</si>
  <si>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</si>
  <si>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</si>
  <si>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</si>
  <si>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</si>
  <si>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</si>
  <si>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</si>
  <si>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</si>
  <si>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</si>
  <si>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</si>
  <si>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</si>
  <si>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</si>
  <si>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</si>
  <si>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</si>
  <si>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</si>
  <si>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</si>
  <si>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</si>
  <si>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</si>
  <si>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</si>
  <si>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</si>
  <si>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</si>
  <si>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</si>
  <si>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</si>
  <si>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</si>
  <si>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</si>
  <si>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</si>
  <si>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</si>
  <si>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</si>
  <si>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</si>
  <si>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</si>
  <si>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</si>
  <si>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</si>
  <si>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</si>
  <si>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</si>
  <si>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</si>
  <si>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</si>
  <si>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</si>
  <si>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</si>
  <si>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</si>
  <si>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</si>
  <si>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</si>
  <si>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</si>
  <si>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</si>
  <si>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</si>
  <si>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</si>
  <si>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</si>
  <si>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</si>
  <si>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</si>
  <si>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</si>
  <si>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</si>
  <si>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</si>
  <si>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</si>
  <si>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</si>
  <si>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</si>
  <si>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</si>
  <si>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</si>
  <si>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</si>
  <si>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</si>
  <si>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</si>
  <si>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</si>
  <si>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</si>
  <si>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</si>
  <si>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</si>
  <si>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</si>
  <si>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</si>
  <si>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</si>
  <si>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</si>
  <si>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</si>
  <si>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</si>
  <si>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</si>
  <si>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</si>
  <si>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</si>
  <si>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</si>
  <si>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</si>
  <si>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</si>
  <si>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</si>
  <si>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</si>
  <si>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</si>
  <si>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</si>
  <si>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</si>
  <si>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</si>
  <si>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</si>
  <si>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</si>
  <si>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</si>
  <si>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</si>
  <si>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</si>
  <si>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</si>
  <si>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</si>
  <si>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</si>
  <si>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</si>
  <si>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</si>
  <si>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</si>
  <si>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</si>
  <si>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</si>
  <si>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</si>
  <si>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</si>
  <si>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APX</t>
  </si>
  <si>
    <t>BPA(G)24547</t>
  </si>
  <si>
    <t>APX(L,FS)SYS</t>
  </si>
  <si>
    <t>SNCL</t>
  </si>
  <si>
    <t>ISO(T)CPJK/NP15</t>
  </si>
  <si>
    <t>MIRANT</t>
  </si>
  <si>
    <t>MIRANT(L,FS)SYS</t>
  </si>
  <si>
    <t>SNCL(L,FS)NP15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</si>
</sst>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37385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50" workbookViewId="0">
      <selection activeCell="E16" sqref="E16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37385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37385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98" t="s">
        <v>105</v>
      </c>
      <c r="F38" s="14" t="s">
        <v>107</v>
      </c>
      <c r="G38" s="98" t="s">
        <v>107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9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9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9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3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9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96" t="s">
        <v>96</v>
      </c>
      <c r="F44" s="33" t="s">
        <v>96</v>
      </c>
      <c r="G44" s="9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96" t="s">
        <v>91</v>
      </c>
      <c r="F45" s="33" t="s">
        <v>109</v>
      </c>
      <c r="G45" s="96" t="s">
        <v>111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96" t="s">
        <v>106</v>
      </c>
      <c r="F46" s="33" t="s">
        <v>110</v>
      </c>
      <c r="G46" s="96" t="s">
        <v>95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96" t="s">
        <v>95</v>
      </c>
      <c r="F47" s="67" t="s">
        <v>113</v>
      </c>
      <c r="G47" s="28" t="s">
        <v>112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28" t="s">
        <v>108</v>
      </c>
      <c r="F48" s="83"/>
      <c r="G48" s="83"/>
      <c r="J48" s="7"/>
    </row>
    <row r="49" spans="2:8" ht="15" x14ac:dyDescent="0.2">
      <c r="B49" s="83"/>
      <c r="C49" s="83"/>
      <c r="D49" s="83"/>
      <c r="E49" s="83"/>
      <c r="F49" s="83"/>
      <c r="G49" s="83"/>
      <c r="H49" s="39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F54" s="83"/>
    </row>
    <row r="55" spans="2:8" x14ac:dyDescent="0.2">
      <c r="F55" s="83"/>
    </row>
    <row r="56" spans="2:8" x14ac:dyDescent="0.2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:D5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37385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2014-09-04T13:27:40Z</dcterms:modified>
</cp:coreProperties>
</file>