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D37" i="10" s="1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G11" i="49"/>
  <c r="G35" i="49" s="1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36" i="26" s="1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<sst xmlns="http://schemas.openxmlformats.org/spreadsheetml/2006/main" count="320" uniqueCount="112">
  <si>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</si>
  <si>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</si>
  <si>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</si>
  <si>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</si>
  <si>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</si>
  <si>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</si>
  <si>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</si>
  <si>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</si>
  <si>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</si>
  <si>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</si>
  <si>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</si>
  <si>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</si>
  <si>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</si>
  <si>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</si>
  <si>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</si>
  <si>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</si>
  <si>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</si>
  <si>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</si>
  <si>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</si>
  <si>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</si>
  <si>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</si>
  <si>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</si>
  <si>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</si>
  <si>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</si>
  <si>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</si>
  <si>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</si>
  <si>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</si>
  <si>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</si>
  <si>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</si>
  <si>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</si>
  <si>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</si>
  <si>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</si>
  <si>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</si>
  <si>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</si>
  <si>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</si>
  <si>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</si>
  <si>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</si>
  <si>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</si>
  <si>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</si>
  <si>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</si>
  <si>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</si>
  <si>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</si>
  <si>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</si>
  <si>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</si>
  <si>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</si>
  <si>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</si>
  <si>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</si>
  <si>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</si>
  <si>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</si>
  <si>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</si>
  <si>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</si>
  <si>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</si>
  <si>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</si>
  <si>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</si>
  <si>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</si>
  <si>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</si>
  <si>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</si>
  <si>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</si>
  <si>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</si>
  <si>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</si>
  <si>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</si>
  <si>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</si>
  <si>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</si>
  <si>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</si>
  <si>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</si>
  <si>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</si>
  <si>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</si>
  <si>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</si>
  <si>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</si>
  <si>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</si>
  <si>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</si>
  <si>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</si>
  <si>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</si>
  <si>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</si>
  <si>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</si>
  <si>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</si>
  <si>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</si>
  <si>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</si>
  <si>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</si>
  <si>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</si>
  <si>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</si>
  <si>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</si>
  <si>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</si>
  <si>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</si>
  <si>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</si>
  <si>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</si>
  <si>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</si>
  <si>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</si>
  <si>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</si>
  <si>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</si>
  <si>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</si>
  <si>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</si>
  <si>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</si>
  <si>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</si>
  <si>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</si>
  <si>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</si>
  <si>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</si>
  <si>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BPA(G)24718</t>
  </si>
  <si>
    <t>TID(T)CPJK/TRACEY/WESLEY</t>
  </si>
  <si>
    <t>TID(L)WESLEY</t>
  </si>
  <si>
    <t>MID</t>
  </si>
  <si>
    <t>MID(T)CPJK/TRACEY/WESLEY</t>
  </si>
  <si>
    <t>MID(L)WESLEY</t>
  </si>
  <si>
    <t>SDGE</t>
  </si>
  <si>
    <t>SDGE(L)NP15</t>
  </si>
  <si>
    <t>APX(L)NP15</t>
  </si>
  <si>
    <t>BPA(G)24966</t>
  </si>
  <si>
    <t>BPA(G)24661</t>
  </si>
  <si>
    <t>ISO(T)CPJK/NP15</t>
  </si>
  <si>
    <t>No losses scheduled for today.  Losses for this day was scheduled on 6/3/02</t>
  </si>
  <si>
    <t>SNCL</t>
  </si>
  <si>
    <t>SNCL(L)NP15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</si>
</sst>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C29" sqref="C29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29" workbookViewId="0">
      <selection activeCell="C30" sqref="C30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0</v>
      </c>
      <c r="C19" s="18"/>
      <c r="D19" s="99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0</v>
      </c>
      <c r="C20" s="18"/>
      <c r="D20" s="99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0</v>
      </c>
      <c r="C21" s="18"/>
      <c r="D21" s="99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0</v>
      </c>
      <c r="C22" s="18"/>
      <c r="D22" s="99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0</v>
      </c>
      <c r="C23" s="18"/>
      <c r="D23" s="99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0</v>
      </c>
      <c r="C24" s="18"/>
      <c r="D24" s="99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0</v>
      </c>
      <c r="C25" s="18"/>
      <c r="D25" s="99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0</v>
      </c>
      <c r="C26" s="18"/>
      <c r="D26" s="99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0</v>
      </c>
      <c r="C27" s="18"/>
      <c r="D27" s="99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0</v>
      </c>
      <c r="C28" s="18"/>
      <c r="D28" s="99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0</v>
      </c>
      <c r="C29" s="18"/>
      <c r="D29" s="99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0</v>
      </c>
      <c r="C30" s="18"/>
      <c r="D30" s="99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0</v>
      </c>
      <c r="C31" s="18"/>
      <c r="D31" s="99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0</v>
      </c>
      <c r="C32" s="18"/>
      <c r="D32" s="99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0</v>
      </c>
      <c r="C33" s="18"/>
      <c r="D33" s="99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0</v>
      </c>
      <c r="C34" s="18"/>
      <c r="D34" s="99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0</v>
      </c>
      <c r="C38" s="84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109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/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/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/>
    </row>
    <row r="43" spans="1:13" ht="16.5" thickBot="1" x14ac:dyDescent="0.3">
      <c r="B43" s="66"/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7" zoomScale="85" workbookViewId="0">
      <selection activeCell="B27" sqref="B27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37411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400</v>
      </c>
      <c r="C35" s="57">
        <f t="shared" si="2"/>
        <v>400</v>
      </c>
      <c r="D35" s="80">
        <f t="shared" si="2"/>
        <v>800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4" t="s">
        <v>106</v>
      </c>
      <c r="C36" s="136" t="s">
        <v>106</v>
      </c>
      <c r="D36" s="136" t="s">
        <v>106</v>
      </c>
      <c r="E36" s="14" t="s">
        <v>107</v>
      </c>
      <c r="F36" s="14" t="s">
        <v>97</v>
      </c>
      <c r="G36" s="31"/>
      <c r="H36" s="30"/>
      <c r="I36" s="30"/>
      <c r="J36" s="30"/>
      <c r="K36" s="31"/>
    </row>
    <row r="37" spans="1:11" ht="15.75" x14ac:dyDescent="0.25">
      <c r="A37" s="7"/>
      <c r="B37" s="33" t="s">
        <v>93</v>
      </c>
      <c r="C37" s="124" t="s">
        <v>93</v>
      </c>
      <c r="D37" s="33" t="s">
        <v>93</v>
      </c>
      <c r="E37" s="33" t="s">
        <v>93</v>
      </c>
      <c r="F37" s="33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33" t="s">
        <v>95</v>
      </c>
      <c r="C38" s="124" t="s">
        <v>95</v>
      </c>
      <c r="D38" s="33" t="s">
        <v>95</v>
      </c>
      <c r="E38" s="33" t="s">
        <v>95</v>
      </c>
      <c r="F38" s="33" t="s">
        <v>95</v>
      </c>
      <c r="G38" s="139"/>
      <c r="H38" s="36"/>
      <c r="I38" s="36"/>
      <c r="J38" s="7"/>
    </row>
    <row r="39" spans="1:11" ht="15.75" x14ac:dyDescent="0.25">
      <c r="A39" s="7"/>
      <c r="B39" s="33" t="s">
        <v>35</v>
      </c>
      <c r="C39" s="124" t="s">
        <v>35</v>
      </c>
      <c r="D39" s="33" t="s">
        <v>35</v>
      </c>
      <c r="E39" s="33" t="s">
        <v>35</v>
      </c>
      <c r="F39" s="33" t="s">
        <v>35</v>
      </c>
      <c r="G39" s="139"/>
      <c r="H39" s="36"/>
      <c r="I39" s="36"/>
      <c r="J39" s="7"/>
    </row>
    <row r="40" spans="1:11" ht="15.75" x14ac:dyDescent="0.25">
      <c r="A40" s="7"/>
      <c r="B40" s="127" t="s">
        <v>71</v>
      </c>
      <c r="C40" s="137" t="s">
        <v>71</v>
      </c>
      <c r="D40" s="127" t="s">
        <v>71</v>
      </c>
      <c r="E40" s="127" t="s">
        <v>71</v>
      </c>
      <c r="F40" s="127" t="s">
        <v>71</v>
      </c>
      <c r="G40" s="139"/>
      <c r="H40" s="38"/>
      <c r="I40" s="38"/>
      <c r="J40" s="7"/>
    </row>
    <row r="41" spans="1:11" ht="15.75" x14ac:dyDescent="0.25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33" t="s">
        <v>95</v>
      </c>
      <c r="C42" s="124" t="s">
        <v>95</v>
      </c>
      <c r="D42" s="33" t="s">
        <v>95</v>
      </c>
      <c r="E42" s="33" t="s">
        <v>95</v>
      </c>
      <c r="F42" s="33" t="s">
        <v>95</v>
      </c>
      <c r="G42" s="139"/>
      <c r="K42" s="7"/>
    </row>
    <row r="43" spans="1:11" ht="15.75" x14ac:dyDescent="0.25">
      <c r="A43" s="7"/>
      <c r="B43" s="33" t="s">
        <v>100</v>
      </c>
      <c r="C43" s="124" t="s">
        <v>110</v>
      </c>
      <c r="D43" s="33" t="s">
        <v>96</v>
      </c>
      <c r="E43" s="33" t="s">
        <v>90</v>
      </c>
      <c r="F43" s="33" t="s">
        <v>103</v>
      </c>
      <c r="G43" s="139"/>
      <c r="H43" s="70"/>
      <c r="I43" s="70"/>
      <c r="J43" s="70"/>
      <c r="K43" s="7"/>
    </row>
    <row r="44" spans="1:11" ht="15.75" x14ac:dyDescent="0.25">
      <c r="A44" s="7"/>
      <c r="B44" s="33" t="s">
        <v>101</v>
      </c>
      <c r="C44" s="124" t="s">
        <v>108</v>
      </c>
      <c r="D44" s="33" t="s">
        <v>98</v>
      </c>
      <c r="E44" s="33" t="s">
        <v>105</v>
      </c>
      <c r="F44" s="33" t="s">
        <v>94</v>
      </c>
      <c r="G44" s="139"/>
      <c r="H44" s="70"/>
      <c r="I44" s="70"/>
      <c r="J44" s="70"/>
      <c r="K44" s="7"/>
    </row>
    <row r="45" spans="1:11" ht="16.5" thickBot="1" x14ac:dyDescent="0.3">
      <c r="A45" s="7"/>
      <c r="B45" s="66" t="s">
        <v>102</v>
      </c>
      <c r="C45" s="138" t="s">
        <v>111</v>
      </c>
      <c r="D45" s="33" t="s">
        <v>96</v>
      </c>
      <c r="E45" s="33" t="s">
        <v>94</v>
      </c>
      <c r="F45" s="66" t="s">
        <v>104</v>
      </c>
      <c r="G45" s="139"/>
      <c r="K45" s="7"/>
    </row>
    <row r="46" spans="1:11" ht="16.5" thickBot="1" x14ac:dyDescent="0.3">
      <c r="A46" s="7"/>
      <c r="B46" s="82"/>
      <c r="C46" s="82"/>
      <c r="D46" s="66" t="s">
        <v>99</v>
      </c>
      <c r="E46" s="66" t="s">
        <v>105</v>
      </c>
      <c r="G46" s="139"/>
      <c r="I46" s="7"/>
    </row>
    <row r="47" spans="1:11" x14ac:dyDescent="0.2">
      <c r="B47" s="82"/>
      <c r="C47" s="82"/>
      <c r="D47" s="82"/>
      <c r="E47" s="139"/>
      <c r="G47" s="139"/>
    </row>
    <row r="48" spans="1:11" x14ac:dyDescent="0.2">
      <c r="B48" s="144"/>
      <c r="C48" s="82"/>
      <c r="D48" s="82"/>
      <c r="E48" s="139"/>
      <c r="G48" s="139"/>
    </row>
    <row r="49" spans="2:7" x14ac:dyDescent="0.2">
      <c r="B49" s="144"/>
      <c r="C49" s="82"/>
      <c r="D49" s="82"/>
      <c r="E49" s="139"/>
      <c r="G49" s="139"/>
    </row>
    <row r="50" spans="2:7" x14ac:dyDescent="0.2">
      <c r="B50" s="144"/>
      <c r="C50" s="82"/>
      <c r="D50" s="82"/>
      <c r="E50" s="139"/>
      <c r="G50" s="139"/>
    </row>
    <row r="51" spans="2:7" x14ac:dyDescent="0.2">
      <c r="B51" s="144"/>
      <c r="C51" s="82"/>
      <c r="D51" s="82"/>
      <c r="E51" s="139"/>
    </row>
    <row r="52" spans="2:7" ht="15.75" customHeight="1" x14ac:dyDescent="0.2">
      <c r="B52" s="144"/>
      <c r="C52" s="82"/>
      <c r="F52" s="139"/>
    </row>
    <row r="53" spans="2:7" x14ac:dyDescent="0.2">
      <c r="B53" s="144"/>
      <c r="F53" s="139"/>
    </row>
    <row r="54" spans="2:7" x14ac:dyDescent="0.2">
      <c r="F54" s="139"/>
    </row>
    <row r="55" spans="2:7" x14ac:dyDescent="0.2">
      <c r="F55" s="139"/>
    </row>
    <row r="56" spans="2:7" x14ac:dyDescent="0.2">
      <c r="F56" s="139"/>
    </row>
    <row r="57" spans="2:7" x14ac:dyDescent="0.2">
      <c r="F57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26" sqref="C2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37411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2014-09-04T12:32:19Z</dcterms:modified>
</cp:coreProperties>
</file>