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422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/>
  <c r="C5" i="1"/>
  <c r="D5" i="1" s="1"/>
  <c r="C6" i="1"/>
  <c r="D6" i="1" s="1"/>
  <c r="C7" i="1"/>
  <c r="D7" i="1" s="1"/>
  <c r="C8" i="1"/>
  <c r="D8" i="1" s="1"/>
  <c r="C9" i="1"/>
  <c r="D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/>
  <c r="C18" i="1"/>
  <c r="D18" i="1" s="1"/>
  <c r="C19" i="1"/>
  <c r="D19" i="1" s="1"/>
  <c r="C20" i="1"/>
  <c r="D20" i="1"/>
  <c r="C21" i="1"/>
  <c r="D21" i="1" s="1"/>
  <c r="C22" i="1"/>
  <c r="D22" i="1" s="1"/>
  <c r="C23" i="1"/>
  <c r="D23" i="1" s="1"/>
  <c r="C24" i="1"/>
  <c r="D24" i="1" s="1"/>
  <c r="C25" i="1"/>
  <c r="D25" i="1"/>
  <c r="C26" i="1"/>
  <c r="D26" i="1" s="1"/>
  <c r="C27" i="1"/>
  <c r="D27" i="1" s="1"/>
  <c r="C28" i="1"/>
  <c r="D28" i="1"/>
  <c r="C29" i="1"/>
  <c r="D29" i="1" s="1"/>
  <c r="C30" i="1"/>
  <c r="D30" i="1" s="1"/>
  <c r="C31" i="1"/>
  <c r="D31" i="1" s="1"/>
  <c r="C32" i="1"/>
  <c r="D32" i="1" s="1"/>
  <c r="C33" i="1"/>
  <c r="D33" i="1"/>
  <c r="C34" i="1"/>
  <c r="D34" i="1" s="1"/>
  <c r="C35" i="1"/>
  <c r="D35" i="1" s="1"/>
  <c r="C36" i="1"/>
  <c r="D36" i="1"/>
  <c r="C37" i="1"/>
  <c r="D37" i="1" s="1"/>
  <c r="C38" i="1"/>
  <c r="D38" i="1" s="1"/>
  <c r="C39" i="1"/>
  <c r="D39" i="1" s="1"/>
  <c r="C40" i="1"/>
  <c r="D40" i="1" s="1"/>
  <c r="C41" i="1"/>
  <c r="D41" i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/>
  <c r="C50" i="1"/>
  <c r="D50" i="1" s="1"/>
  <c r="C51" i="1"/>
  <c r="D51" i="1" s="1"/>
  <c r="C52" i="1"/>
  <c r="D52" i="1"/>
  <c r="C53" i="1"/>
  <c r="D53" i="1" s="1"/>
  <c r="C54" i="1"/>
  <c r="D54" i="1" s="1"/>
  <c r="C55" i="1"/>
  <c r="D55" i="1" s="1"/>
  <c r="C56" i="1"/>
  <c r="D56" i="1" s="1"/>
  <c r="C57" i="1"/>
  <c r="D57" i="1"/>
  <c r="C58" i="1"/>
  <c r="D58" i="1" s="1"/>
  <c r="C59" i="1"/>
  <c r="D59" i="1" s="1"/>
  <c r="C60" i="1"/>
  <c r="D60" i="1"/>
  <c r="C61" i="1"/>
  <c r="D61" i="1" s="1"/>
  <c r="C62" i="1"/>
  <c r="D62" i="1" s="1"/>
  <c r="C63" i="1"/>
  <c r="D63" i="1" s="1"/>
  <c r="C64" i="1"/>
  <c r="D64" i="1" s="1"/>
  <c r="C65" i="1"/>
  <c r="D65" i="1"/>
  <c r="C66" i="1"/>
  <c r="D66" i="1" s="1"/>
  <c r="C67" i="1"/>
  <c r="D67" i="1" s="1"/>
  <c r="C68" i="1"/>
  <c r="D68" i="1"/>
  <c r="C69" i="1"/>
  <c r="D69" i="1" s="1"/>
  <c r="C70" i="1"/>
  <c r="D70" i="1" s="1"/>
  <c r="C71" i="1"/>
  <c r="D71" i="1" s="1"/>
  <c r="C72" i="1"/>
  <c r="D72" i="1" s="1"/>
  <c r="C73" i="1"/>
  <c r="D73" i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/>
  <c r="C82" i="1"/>
  <c r="D82" i="1" s="1"/>
  <c r="C83" i="1"/>
  <c r="D83" i="1" s="1"/>
  <c r="C84" i="1"/>
  <c r="D84" i="1"/>
  <c r="C85" i="1"/>
  <c r="D85" i="1" s="1"/>
  <c r="C86" i="1"/>
  <c r="D86" i="1" s="1"/>
  <c r="C87" i="1"/>
  <c r="D87" i="1" s="1"/>
  <c r="C88" i="1"/>
  <c r="D88" i="1" s="1"/>
  <c r="C89" i="1"/>
  <c r="D89" i="1"/>
  <c r="C90" i="1"/>
  <c r="D90" i="1" s="1"/>
  <c r="C91" i="1"/>
  <c r="D91" i="1" s="1"/>
  <c r="C92" i="1"/>
  <c r="D92" i="1"/>
  <c r="C93" i="1"/>
  <c r="D93" i="1" s="1"/>
  <c r="C94" i="1"/>
  <c r="D94" i="1" s="1"/>
  <c r="C95" i="1"/>
  <c r="D95" i="1" s="1"/>
  <c r="C96" i="1"/>
  <c r="D96" i="1" s="1"/>
  <c r="C97" i="1"/>
  <c r="D97" i="1"/>
  <c r="C98" i="1"/>
  <c r="D98" i="1" s="1"/>
  <c r="C99" i="1"/>
  <c r="D99" i="1" s="1"/>
  <c r="C100" i="1"/>
  <c r="D100" i="1"/>
  <c r="C101" i="1"/>
  <c r="D101" i="1" s="1"/>
  <c r="C102" i="1"/>
  <c r="D102" i="1" s="1"/>
  <c r="C103" i="1"/>
  <c r="D103" i="1" s="1"/>
  <c r="C104" i="1"/>
  <c r="D104" i="1" s="1"/>
  <c r="C105" i="1"/>
  <c r="D105" i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/>
  <c r="C114" i="1"/>
  <c r="D114" i="1" s="1"/>
  <c r="C115" i="1"/>
  <c r="D115" i="1" s="1"/>
  <c r="C116" i="1"/>
  <c r="D116" i="1"/>
  <c r="C117" i="1"/>
  <c r="D117" i="1" s="1"/>
  <c r="C118" i="1"/>
  <c r="D118" i="1" s="1"/>
  <c r="C119" i="1"/>
  <c r="D119" i="1" s="1"/>
  <c r="C120" i="1"/>
  <c r="D120" i="1" s="1"/>
  <c r="C121" i="1"/>
  <c r="D121" i="1"/>
  <c r="C122" i="1"/>
  <c r="D122" i="1" s="1"/>
  <c r="C123" i="1"/>
  <c r="D123" i="1" s="1"/>
  <c r="C124" i="1"/>
  <c r="D124" i="1"/>
  <c r="C125" i="1"/>
  <c r="D125" i="1" s="1"/>
  <c r="C126" i="1"/>
  <c r="D126" i="1" s="1"/>
  <c r="C127" i="1"/>
  <c r="D127" i="1" s="1"/>
  <c r="C128" i="1"/>
  <c r="D128" i="1" s="1"/>
  <c r="C129" i="1"/>
  <c r="D129" i="1"/>
  <c r="C130" i="1"/>
  <c r="D130" i="1" s="1"/>
  <c r="C131" i="1"/>
  <c r="D131" i="1" s="1"/>
  <c r="C132" i="1"/>
  <c r="D132" i="1"/>
  <c r="C133" i="1"/>
  <c r="D133" i="1" s="1"/>
  <c r="C134" i="1"/>
  <c r="D134" i="1" s="1"/>
  <c r="C135" i="1"/>
  <c r="D135" i="1" s="1"/>
  <c r="C136" i="1"/>
  <c r="D136" i="1" s="1"/>
  <c r="C137" i="1"/>
  <c r="D137" i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/>
  <c r="C146" i="1"/>
  <c r="D146" i="1" s="1"/>
  <c r="C147" i="1"/>
  <c r="D147" i="1" s="1"/>
  <c r="C148" i="1"/>
  <c r="D148" i="1"/>
  <c r="C149" i="1"/>
  <c r="D149" i="1" s="1"/>
  <c r="C150" i="1"/>
  <c r="D150" i="1" s="1"/>
  <c r="C151" i="1"/>
  <c r="D151" i="1" s="1"/>
  <c r="C152" i="1"/>
  <c r="D152" i="1" s="1"/>
  <c r="C153" i="1"/>
  <c r="D153" i="1"/>
  <c r="C154" i="1"/>
  <c r="D154" i="1" s="1"/>
  <c r="C155" i="1"/>
  <c r="D155" i="1" s="1"/>
  <c r="C156" i="1"/>
  <c r="D156" i="1"/>
  <c r="C157" i="1"/>
  <c r="D157" i="1" s="1"/>
  <c r="C158" i="1"/>
  <c r="D158" i="1" s="1"/>
  <c r="C159" i="1"/>
  <c r="D159" i="1" s="1"/>
  <c r="C160" i="1"/>
  <c r="D160" i="1" s="1"/>
  <c r="C161" i="1"/>
  <c r="D161" i="1"/>
  <c r="C162" i="1"/>
  <c r="D162" i="1" s="1"/>
  <c r="C163" i="1"/>
  <c r="D163" i="1" s="1"/>
  <c r="C164" i="1"/>
  <c r="D164" i="1"/>
  <c r="C165" i="1"/>
  <c r="D165" i="1" s="1"/>
  <c r="C166" i="1"/>
  <c r="D166" i="1" s="1"/>
  <c r="C167" i="1"/>
  <c r="D167" i="1" s="1"/>
  <c r="C168" i="1"/>
  <c r="D168" i="1" s="1"/>
  <c r="C169" i="1"/>
  <c r="D169" i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/>
  <c r="C178" i="1"/>
  <c r="D178" i="1" s="1"/>
  <c r="C179" i="1"/>
  <c r="D179" i="1" s="1"/>
  <c r="C180" i="1"/>
  <c r="D180" i="1"/>
  <c r="C181" i="1"/>
  <c r="D181" i="1" s="1"/>
  <c r="C182" i="1"/>
  <c r="D182" i="1" s="1"/>
  <c r="C183" i="1"/>
  <c r="D183" i="1" s="1"/>
  <c r="C184" i="1"/>
  <c r="D184" i="1" s="1"/>
  <c r="C185" i="1"/>
  <c r="D185" i="1"/>
  <c r="C186" i="1"/>
  <c r="D186" i="1" s="1"/>
  <c r="C187" i="1"/>
  <c r="D187" i="1" s="1"/>
  <c r="C188" i="1"/>
  <c r="D188" i="1"/>
  <c r="C189" i="1"/>
  <c r="D189" i="1" s="1"/>
  <c r="C190" i="1"/>
  <c r="D190" i="1" s="1"/>
  <c r="C191" i="1"/>
  <c r="D191" i="1" s="1"/>
  <c r="C192" i="1"/>
  <c r="D192" i="1" s="1"/>
  <c r="C193" i="1"/>
  <c r="D193" i="1"/>
  <c r="C194" i="1"/>
  <c r="D194" i="1" s="1"/>
  <c r="C195" i="1"/>
  <c r="D195" i="1" s="1"/>
  <c r="C196" i="1"/>
  <c r="D196" i="1"/>
  <c r="C197" i="1"/>
  <c r="D197" i="1" s="1"/>
  <c r="C198" i="1"/>
  <c r="D198" i="1" s="1"/>
  <c r="C199" i="1"/>
  <c r="D199" i="1" s="1"/>
  <c r="C200" i="1"/>
  <c r="D200" i="1" s="1"/>
  <c r="C201" i="1"/>
  <c r="D201" i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/>
  <c r="C210" i="1"/>
  <c r="D210" i="1" s="1"/>
  <c r="C211" i="1"/>
  <c r="D211" i="1" s="1"/>
  <c r="C212" i="1"/>
  <c r="D212" i="1"/>
  <c r="C213" i="1"/>
  <c r="D213" i="1" s="1"/>
  <c r="C214" i="1"/>
  <c r="D214" i="1" s="1"/>
  <c r="C215" i="1"/>
  <c r="D215" i="1" s="1"/>
  <c r="C216" i="1"/>
  <c r="D216" i="1" s="1"/>
  <c r="C217" i="1"/>
  <c r="D217" i="1"/>
  <c r="C218" i="1"/>
  <c r="D218" i="1" s="1"/>
  <c r="C219" i="1"/>
  <c r="D219" i="1" s="1"/>
  <c r="C220" i="1"/>
  <c r="D220" i="1"/>
  <c r="C221" i="1"/>
  <c r="D221" i="1" s="1"/>
  <c r="C222" i="1"/>
  <c r="D222" i="1" s="1"/>
  <c r="C223" i="1"/>
  <c r="D223" i="1" s="1"/>
  <c r="C224" i="1"/>
  <c r="D224" i="1" s="1"/>
  <c r="C225" i="1"/>
  <c r="D225" i="1"/>
  <c r="C226" i="1"/>
  <c r="D226" i="1" s="1"/>
  <c r="C227" i="1"/>
  <c r="D227" i="1" s="1"/>
  <c r="C228" i="1"/>
  <c r="D228" i="1"/>
  <c r="C229" i="1"/>
  <c r="D229" i="1" s="1"/>
  <c r="C230" i="1"/>
  <c r="D230" i="1" s="1"/>
  <c r="C231" i="1"/>
  <c r="D231" i="1" s="1"/>
  <c r="C232" i="1"/>
  <c r="D232" i="1" s="1"/>
  <c r="C233" i="1"/>
  <c r="D233" i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/>
  <c r="C242" i="1"/>
  <c r="D242" i="1" s="1"/>
  <c r="C243" i="1"/>
  <c r="D243" i="1" s="1"/>
  <c r="C244" i="1"/>
  <c r="D244" i="1"/>
  <c r="C245" i="1"/>
  <c r="D245" i="1" s="1"/>
  <c r="C246" i="1"/>
  <c r="D246" i="1" s="1"/>
  <c r="C247" i="1"/>
  <c r="D247" i="1" s="1"/>
  <c r="C248" i="1"/>
  <c r="D248" i="1"/>
  <c r="C249" i="1"/>
  <c r="D249" i="1"/>
  <c r="C250" i="1"/>
  <c r="D250" i="1" s="1"/>
  <c r="C251" i="1"/>
  <c r="D251" i="1" s="1"/>
  <c r="C252" i="1"/>
  <c r="D252" i="1" s="1"/>
  <c r="C253" i="1"/>
  <c r="D253" i="1"/>
  <c r="C254" i="1"/>
  <c r="D254" i="1" s="1"/>
  <c r="C255" i="1"/>
  <c r="D255" i="1" s="1"/>
  <c r="C256" i="1"/>
  <c r="D256" i="1" s="1"/>
  <c r="C257" i="1"/>
  <c r="D257" i="1"/>
  <c r="C258" i="1"/>
  <c r="D258" i="1" s="1"/>
  <c r="C259" i="1"/>
  <c r="D259" i="1" s="1"/>
  <c r="C260" i="1"/>
  <c r="D260" i="1"/>
  <c r="C261" i="1"/>
  <c r="D261" i="1" s="1"/>
  <c r="C262" i="1"/>
  <c r="D262" i="1" s="1"/>
  <c r="C263" i="1"/>
  <c r="D263" i="1" s="1"/>
  <c r="C264" i="1"/>
  <c r="D264" i="1"/>
  <c r="C265" i="1"/>
  <c r="D265" i="1"/>
  <c r="C266" i="1"/>
  <c r="D266" i="1" s="1"/>
  <c r="C267" i="1"/>
  <c r="D267" i="1" s="1"/>
  <c r="C268" i="1"/>
  <c r="D268" i="1" s="1"/>
  <c r="C269" i="1"/>
  <c r="D269" i="1"/>
  <c r="C270" i="1"/>
  <c r="D270" i="1" s="1"/>
  <c r="C271" i="1"/>
  <c r="D271" i="1" s="1"/>
  <c r="C272" i="1"/>
  <c r="D272" i="1" s="1"/>
  <c r="C273" i="1"/>
  <c r="D273" i="1"/>
  <c r="C274" i="1"/>
  <c r="D274" i="1" s="1"/>
  <c r="C275" i="1"/>
  <c r="D275" i="1" s="1"/>
  <c r="C276" i="1"/>
  <c r="D276" i="1"/>
  <c r="C277" i="1"/>
  <c r="D277" i="1" s="1"/>
  <c r="C278" i="1"/>
  <c r="D278" i="1" s="1"/>
  <c r="C279" i="1"/>
  <c r="D279" i="1" s="1"/>
  <c r="C280" i="1"/>
  <c r="D280" i="1"/>
  <c r="C281" i="1"/>
  <c r="D281" i="1"/>
  <c r="C282" i="1"/>
  <c r="D282" i="1" s="1"/>
  <c r="C283" i="1"/>
  <c r="D283" i="1" s="1"/>
  <c r="C284" i="1"/>
  <c r="D284" i="1"/>
  <c r="C285" i="1"/>
  <c r="D285" i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/>
  <c r="C293" i="1"/>
  <c r="D293" i="1" s="1"/>
  <c r="C294" i="1"/>
  <c r="D294" i="1" s="1"/>
  <c r="C295" i="1"/>
  <c r="D295" i="1" s="1"/>
  <c r="C296" i="1"/>
  <c r="D296" i="1"/>
  <c r="C297" i="1"/>
  <c r="D297" i="1"/>
  <c r="C298" i="1"/>
  <c r="D298" i="1" s="1"/>
  <c r="C299" i="1"/>
  <c r="D299" i="1" s="1"/>
  <c r="C300" i="1"/>
  <c r="D300" i="1"/>
  <c r="C301" i="1"/>
  <c r="D301" i="1"/>
  <c r="C302" i="1"/>
  <c r="D302" i="1" s="1"/>
  <c r="C303" i="1"/>
  <c r="D303" i="1" s="1"/>
  <c r="C304" i="1"/>
  <c r="D304" i="1" s="1"/>
  <c r="C305" i="1"/>
  <c r="D305" i="1"/>
  <c r="C306" i="1"/>
  <c r="D306" i="1" s="1"/>
  <c r="C307" i="1"/>
  <c r="D307" i="1" s="1"/>
  <c r="C308" i="1"/>
  <c r="D308" i="1"/>
  <c r="C309" i="1"/>
  <c r="D309" i="1" s="1"/>
  <c r="C310" i="1"/>
  <c r="D310" i="1" s="1"/>
  <c r="C311" i="1"/>
  <c r="D311" i="1" s="1"/>
  <c r="C312" i="1"/>
  <c r="D312" i="1"/>
  <c r="C313" i="1"/>
  <c r="D313" i="1"/>
  <c r="C314" i="1"/>
  <c r="D314" i="1" s="1"/>
  <c r="C315" i="1"/>
  <c r="D315" i="1" s="1"/>
  <c r="C316" i="1"/>
  <c r="D316" i="1" s="1"/>
  <c r="C317" i="1"/>
  <c r="D317" i="1"/>
  <c r="C318" i="1"/>
  <c r="D318" i="1" s="1"/>
  <c r="C319" i="1"/>
  <c r="D319" i="1" s="1"/>
  <c r="C320" i="1"/>
  <c r="D320" i="1" s="1"/>
  <c r="C321" i="1"/>
  <c r="D321" i="1"/>
  <c r="C322" i="1"/>
  <c r="D322" i="1" s="1"/>
  <c r="C323" i="1"/>
  <c r="D323" i="1" s="1"/>
  <c r="C324" i="1"/>
  <c r="D324" i="1"/>
  <c r="C325" i="1"/>
  <c r="D325" i="1" s="1"/>
  <c r="C326" i="1"/>
  <c r="D326" i="1" s="1"/>
  <c r="C327" i="1"/>
  <c r="D327" i="1" s="1"/>
  <c r="C328" i="1"/>
  <c r="D328" i="1" s="1"/>
  <c r="C329" i="1"/>
  <c r="D329" i="1"/>
  <c r="C330" i="1"/>
  <c r="D330" i="1"/>
  <c r="C331" i="1"/>
  <c r="D331" i="1" s="1"/>
  <c r="C332" i="1"/>
  <c r="D332" i="1"/>
  <c r="C333" i="1"/>
  <c r="D333" i="1"/>
  <c r="C334" i="1"/>
  <c r="D334" i="1" s="1"/>
  <c r="C335" i="1"/>
  <c r="D335" i="1" s="1"/>
  <c r="C336" i="1"/>
  <c r="D336" i="1" s="1"/>
  <c r="C337" i="1"/>
  <c r="D337" i="1" s="1"/>
  <c r="C338" i="1"/>
  <c r="D338" i="1"/>
  <c r="C339" i="1"/>
  <c r="D339" i="1" s="1"/>
  <c r="C340" i="1"/>
  <c r="D340" i="1"/>
  <c r="C341" i="1"/>
  <c r="D341" i="1"/>
  <c r="C342" i="1"/>
  <c r="D342" i="1"/>
  <c r="C343" i="1"/>
  <c r="D343" i="1" s="1"/>
  <c r="C344" i="1"/>
  <c r="D344" i="1"/>
  <c r="C345" i="1"/>
  <c r="D345" i="1"/>
  <c r="C346" i="1"/>
  <c r="D346" i="1"/>
  <c r="C347" i="1"/>
  <c r="D347" i="1" s="1"/>
  <c r="C348" i="1"/>
  <c r="D348" i="1" s="1"/>
  <c r="C349" i="1"/>
  <c r="D349" i="1"/>
  <c r="C350" i="1"/>
  <c r="D350" i="1"/>
  <c r="C351" i="1"/>
  <c r="D351" i="1" s="1"/>
  <c r="C352" i="1"/>
  <c r="D352" i="1"/>
  <c r="C353" i="1"/>
  <c r="D353" i="1"/>
  <c r="C354" i="1"/>
  <c r="D354" i="1"/>
  <c r="C355" i="1"/>
  <c r="D355" i="1" s="1"/>
  <c r="C356" i="1"/>
  <c r="D356" i="1" s="1"/>
  <c r="C357" i="1"/>
  <c r="D357" i="1"/>
  <c r="C358" i="1"/>
  <c r="D358" i="1"/>
  <c r="C359" i="1"/>
  <c r="D359" i="1" s="1"/>
  <c r="C360" i="1"/>
  <c r="D360" i="1"/>
  <c r="C361" i="1"/>
  <c r="D361" i="1"/>
  <c r="C362" i="1"/>
  <c r="D362" i="1"/>
  <c r="C363" i="1"/>
  <c r="D363" i="1" s="1"/>
  <c r="C364" i="1"/>
  <c r="D364" i="1"/>
  <c r="C365" i="1"/>
  <c r="D365" i="1"/>
  <c r="C366" i="1"/>
  <c r="D366" i="1"/>
  <c r="C367" i="1"/>
  <c r="D367" i="1" s="1"/>
  <c r="C368" i="1"/>
  <c r="D368" i="1" s="1"/>
  <c r="C369" i="1"/>
  <c r="D369" i="1"/>
  <c r="C370" i="1"/>
  <c r="D370" i="1"/>
  <c r="C371" i="1"/>
  <c r="D371" i="1" s="1"/>
  <c r="C372" i="1"/>
  <c r="D372" i="1"/>
  <c r="C373" i="1"/>
  <c r="D373" i="1"/>
  <c r="C374" i="1"/>
  <c r="D374" i="1"/>
  <c r="C375" i="1"/>
  <c r="D375" i="1" s="1"/>
  <c r="C376" i="1"/>
  <c r="D376" i="1"/>
  <c r="C377" i="1"/>
  <c r="D377" i="1"/>
  <c r="C378" i="1"/>
  <c r="D378" i="1"/>
  <c r="C379" i="1"/>
  <c r="D379" i="1" s="1"/>
  <c r="C380" i="1"/>
  <c r="D380" i="1" s="1"/>
  <c r="C381" i="1"/>
  <c r="D381" i="1"/>
  <c r="C382" i="1"/>
  <c r="D382" i="1"/>
  <c r="C383" i="1"/>
  <c r="D383" i="1" s="1"/>
  <c r="C384" i="1"/>
  <c r="D384" i="1"/>
  <c r="C385" i="1"/>
  <c r="D385" i="1"/>
  <c r="C386" i="1"/>
  <c r="D386" i="1"/>
  <c r="C387" i="1"/>
  <c r="D387" i="1" s="1"/>
  <c r="C388" i="1"/>
  <c r="D388" i="1" s="1"/>
  <c r="C389" i="1"/>
  <c r="D389" i="1"/>
  <c r="C390" i="1"/>
  <c r="D390" i="1"/>
  <c r="C391" i="1"/>
  <c r="D391" i="1" s="1"/>
  <c r="C392" i="1"/>
  <c r="D392" i="1"/>
  <c r="C393" i="1"/>
  <c r="D393" i="1"/>
  <c r="C394" i="1"/>
  <c r="D394" i="1"/>
  <c r="C395" i="1"/>
  <c r="D395" i="1" s="1"/>
  <c r="C396" i="1"/>
  <c r="D396" i="1"/>
  <c r="C397" i="1"/>
  <c r="D397" i="1"/>
  <c r="C398" i="1"/>
  <c r="D398" i="1"/>
  <c r="C399" i="1"/>
  <c r="D399" i="1" s="1"/>
  <c r="C400" i="1"/>
  <c r="D400" i="1" s="1"/>
  <c r="C401" i="1"/>
  <c r="D401" i="1"/>
  <c r="C402" i="1"/>
  <c r="D402" i="1"/>
  <c r="C403" i="1"/>
  <c r="D403" i="1" s="1"/>
  <c r="C404" i="1"/>
  <c r="D404" i="1"/>
  <c r="C405" i="1"/>
  <c r="D405" i="1"/>
  <c r="C406" i="1"/>
  <c r="D406" i="1"/>
  <c r="C407" i="1"/>
  <c r="D407" i="1" s="1"/>
  <c r="C408" i="1"/>
  <c r="D408" i="1"/>
  <c r="C409" i="1"/>
  <c r="D409" i="1"/>
  <c r="C410" i="1"/>
  <c r="D410" i="1"/>
  <c r="C411" i="1"/>
  <c r="D411" i="1" s="1"/>
  <c r="C412" i="1"/>
  <c r="D412" i="1" s="1"/>
  <c r="C413" i="1"/>
  <c r="D413" i="1"/>
  <c r="C414" i="1"/>
  <c r="D414" i="1"/>
  <c r="C415" i="1"/>
  <c r="D415" i="1" s="1"/>
  <c r="C416" i="1"/>
  <c r="D416" i="1"/>
  <c r="C417" i="1"/>
  <c r="D417" i="1"/>
  <c r="C418" i="1"/>
  <c r="D418" i="1"/>
  <c r="C419" i="1"/>
  <c r="D419" i="1" s="1"/>
  <c r="C420" i="1"/>
  <c r="D420" i="1" s="1"/>
  <c r="C421" i="1"/>
  <c r="D421" i="1"/>
  <c r="C422" i="1"/>
  <c r="D422" i="1"/>
  <c r="C423" i="1"/>
  <c r="D423" i="1" s="1"/>
  <c r="C424" i="1"/>
  <c r="D424" i="1"/>
  <c r="C425" i="1"/>
  <c r="D425" i="1"/>
  <c r="C426" i="1"/>
  <c r="D426" i="1"/>
  <c r="C427" i="1"/>
  <c r="D427" i="1" s="1"/>
  <c r="C428" i="1"/>
  <c r="D428" i="1"/>
  <c r="C429" i="1"/>
  <c r="D429" i="1"/>
  <c r="C430" i="1"/>
  <c r="D430" i="1"/>
  <c r="C431" i="1"/>
  <c r="D431" i="1" s="1"/>
  <c r="C432" i="1"/>
  <c r="D432" i="1" s="1"/>
  <c r="C433" i="1"/>
  <c r="D433" i="1"/>
  <c r="C434" i="1"/>
  <c r="D434" i="1"/>
  <c r="C435" i="1"/>
  <c r="D435" i="1" s="1"/>
  <c r="C436" i="1"/>
  <c r="D436" i="1"/>
  <c r="C437" i="1"/>
  <c r="D437" i="1"/>
  <c r="C438" i="1"/>
  <c r="D438" i="1"/>
  <c r="C439" i="1"/>
  <c r="D439" i="1" s="1"/>
  <c r="C440" i="1"/>
  <c r="D440" i="1"/>
  <c r="C441" i="1"/>
  <c r="D441" i="1"/>
  <c r="C442" i="1"/>
  <c r="D442" i="1"/>
  <c r="C443" i="1"/>
  <c r="D443" i="1" s="1"/>
  <c r="C444" i="1"/>
  <c r="D444" i="1" s="1"/>
  <c r="C445" i="1"/>
  <c r="D445" i="1"/>
  <c r="C446" i="1"/>
  <c r="D446" i="1"/>
  <c r="C447" i="1"/>
  <c r="D447" i="1" s="1"/>
  <c r="C448" i="1"/>
  <c r="D448" i="1"/>
  <c r="C449" i="1"/>
  <c r="D449" i="1"/>
  <c r="C450" i="1"/>
  <c r="D450" i="1"/>
  <c r="C451" i="1"/>
  <c r="D451" i="1" s="1"/>
  <c r="C452" i="1"/>
  <c r="D452" i="1" s="1"/>
  <c r="C453" i="1"/>
  <c r="D453" i="1"/>
  <c r="C454" i="1"/>
  <c r="D454" i="1"/>
  <c r="C455" i="1"/>
  <c r="D455" i="1" s="1"/>
  <c r="C456" i="1"/>
  <c r="D456" i="1"/>
  <c r="C457" i="1"/>
  <c r="D457" i="1"/>
  <c r="C458" i="1"/>
  <c r="D458" i="1"/>
  <c r="C459" i="1"/>
  <c r="D459" i="1" s="1"/>
  <c r="C460" i="1"/>
  <c r="D460" i="1"/>
  <c r="C461" i="1"/>
  <c r="D461" i="1"/>
  <c r="C462" i="1"/>
  <c r="D462" i="1"/>
  <c r="C463" i="1"/>
  <c r="D463" i="1" s="1"/>
  <c r="C464" i="1"/>
  <c r="D464" i="1" s="1"/>
  <c r="C465" i="1"/>
  <c r="D465" i="1"/>
  <c r="C466" i="1"/>
  <c r="D466" i="1"/>
  <c r="C467" i="1"/>
  <c r="D467" i="1" s="1"/>
  <c r="C468" i="1"/>
  <c r="D468" i="1"/>
  <c r="C469" i="1"/>
  <c r="D469" i="1"/>
  <c r="C470" i="1"/>
  <c r="D470" i="1"/>
  <c r="C471" i="1"/>
  <c r="D471" i="1" s="1"/>
  <c r="C472" i="1"/>
  <c r="D472" i="1"/>
  <c r="C473" i="1"/>
  <c r="D473" i="1"/>
  <c r="C474" i="1"/>
  <c r="D474" i="1"/>
  <c r="C475" i="1"/>
  <c r="D475" i="1" s="1"/>
  <c r="C476" i="1"/>
  <c r="D476" i="1" s="1"/>
  <c r="C477" i="1"/>
  <c r="D477" i="1"/>
  <c r="C478" i="1"/>
  <c r="D478" i="1"/>
  <c r="C479" i="1"/>
  <c r="D479" i="1" s="1"/>
  <c r="C480" i="1"/>
  <c r="D480" i="1"/>
  <c r="C481" i="1"/>
  <c r="D481" i="1"/>
  <c r="C482" i="1"/>
  <c r="D482" i="1" s="1"/>
  <c r="C483" i="1"/>
  <c r="D483" i="1" s="1"/>
  <c r="C484" i="1"/>
  <c r="D484" i="1" s="1"/>
  <c r="C485" i="1"/>
  <c r="D485" i="1" s="1"/>
  <c r="C486" i="1"/>
  <c r="D486" i="1"/>
  <c r="C487" i="1"/>
  <c r="D487" i="1" s="1"/>
  <c r="C488" i="1"/>
  <c r="D488" i="1"/>
  <c r="C489" i="1"/>
  <c r="D489" i="1"/>
  <c r="C490" i="1"/>
  <c r="D490" i="1"/>
  <c r="C491" i="1"/>
  <c r="D491" i="1" s="1"/>
  <c r="C492" i="1"/>
  <c r="D492" i="1"/>
  <c r="C493" i="1"/>
  <c r="D493" i="1" s="1"/>
  <c r="C494" i="1"/>
  <c r="D494" i="1" s="1"/>
  <c r="C495" i="1"/>
  <c r="D495" i="1" s="1"/>
  <c r="C496" i="1"/>
  <c r="D496" i="1" s="1"/>
  <c r="C497" i="1"/>
  <c r="D497" i="1"/>
  <c r="C498" i="1"/>
  <c r="D498" i="1"/>
  <c r="C499" i="1"/>
  <c r="D499" i="1" s="1"/>
  <c r="C500" i="1"/>
  <c r="D500" i="1"/>
  <c r="C501" i="1"/>
  <c r="D501" i="1"/>
  <c r="C502" i="1"/>
  <c r="D502" i="1" s="1"/>
  <c r="C503" i="1"/>
  <c r="D503" i="1" s="1"/>
  <c r="C504" i="1"/>
  <c r="D504" i="1"/>
  <c r="C505" i="1"/>
  <c r="D505" i="1" s="1"/>
  <c r="C506" i="1"/>
  <c r="D506" i="1"/>
  <c r="C507" i="1"/>
  <c r="D507" i="1" s="1"/>
  <c r="C508" i="1"/>
  <c r="D508" i="1" s="1"/>
  <c r="C509" i="1"/>
  <c r="D509" i="1"/>
  <c r="C510" i="1"/>
  <c r="D510" i="1"/>
  <c r="C511" i="1"/>
  <c r="D511" i="1" s="1"/>
  <c r="C512" i="1"/>
  <c r="D512" i="1"/>
  <c r="C513" i="1"/>
  <c r="D513" i="1"/>
  <c r="C514" i="1"/>
  <c r="D514" i="1" s="1"/>
  <c r="C515" i="1"/>
  <c r="D515" i="1"/>
  <c r="C516" i="1"/>
  <c r="D516" i="1"/>
  <c r="C517" i="1"/>
  <c r="D517" i="1"/>
  <c r="C518" i="1"/>
  <c r="D518" i="1" s="1"/>
  <c r="C519" i="1"/>
  <c r="D519" i="1"/>
  <c r="C520" i="1"/>
  <c r="D520" i="1"/>
  <c r="C521" i="1"/>
  <c r="D521" i="1"/>
  <c r="C522" i="1"/>
  <c r="D522" i="1" s="1"/>
  <c r="C523" i="1"/>
  <c r="D523" i="1"/>
  <c r="C524" i="1"/>
  <c r="D524" i="1"/>
  <c r="C525" i="1"/>
  <c r="D525" i="1"/>
  <c r="C526" i="1"/>
  <c r="D526" i="1" s="1"/>
  <c r="C527" i="1"/>
  <c r="D527" i="1"/>
  <c r="C528" i="1"/>
  <c r="D528" i="1"/>
  <c r="C529" i="1"/>
  <c r="D529" i="1"/>
  <c r="C530" i="1"/>
  <c r="D530" i="1" s="1"/>
  <c r="C531" i="1"/>
  <c r="D531" i="1"/>
  <c r="C532" i="1"/>
  <c r="D532" i="1"/>
  <c r="C533" i="1"/>
  <c r="D533" i="1"/>
  <c r="C534" i="1"/>
  <c r="D534" i="1" s="1"/>
  <c r="C535" i="1"/>
  <c r="D535" i="1"/>
  <c r="C536" i="1"/>
  <c r="D536" i="1"/>
  <c r="C537" i="1"/>
  <c r="D537" i="1"/>
  <c r="C538" i="1"/>
  <c r="D538" i="1" s="1"/>
  <c r="C539" i="1"/>
  <c r="D539" i="1"/>
  <c r="C540" i="1"/>
  <c r="D540" i="1"/>
  <c r="C541" i="1"/>
  <c r="D541" i="1"/>
  <c r="C542" i="1"/>
  <c r="D542" i="1" s="1"/>
  <c r="C543" i="1"/>
  <c r="D543" i="1"/>
  <c r="C544" i="1"/>
  <c r="D544" i="1"/>
  <c r="C545" i="1"/>
  <c r="D545" i="1"/>
  <c r="C546" i="1"/>
  <c r="D546" i="1" s="1"/>
  <c r="C547" i="1"/>
  <c r="D547" i="1"/>
  <c r="C548" i="1"/>
  <c r="D548" i="1"/>
  <c r="C549" i="1"/>
  <c r="D549" i="1"/>
  <c r="C550" i="1"/>
  <c r="D550" i="1" s="1"/>
  <c r="C551" i="1"/>
  <c r="D551" i="1"/>
  <c r="C552" i="1"/>
  <c r="D552" i="1"/>
  <c r="C553" i="1"/>
  <c r="D553" i="1"/>
  <c r="C554" i="1"/>
  <c r="D554" i="1" s="1"/>
  <c r="C555" i="1"/>
  <c r="D555" i="1"/>
  <c r="C556" i="1"/>
  <c r="D556" i="1"/>
  <c r="C557" i="1"/>
  <c r="D557" i="1"/>
  <c r="C558" i="1"/>
  <c r="D558" i="1" s="1"/>
  <c r="C559" i="1"/>
  <c r="D559" i="1"/>
  <c r="C560" i="1"/>
  <c r="D560" i="1"/>
  <c r="C561" i="1"/>
  <c r="D561" i="1"/>
  <c r="C562" i="1"/>
  <c r="D562" i="1" s="1"/>
  <c r="C563" i="1"/>
  <c r="D563" i="1"/>
  <c r="C564" i="1"/>
  <c r="D564" i="1"/>
  <c r="C565" i="1"/>
  <c r="D565" i="1"/>
  <c r="C566" i="1"/>
  <c r="D566" i="1" s="1"/>
  <c r="C567" i="1"/>
  <c r="D567" i="1"/>
  <c r="C568" i="1"/>
  <c r="D568" i="1"/>
  <c r="C569" i="1"/>
  <c r="D569" i="1"/>
  <c r="C570" i="1"/>
  <c r="D570" i="1" s="1"/>
  <c r="C571" i="1"/>
  <c r="D571" i="1"/>
  <c r="C572" i="1"/>
  <c r="D572" i="1"/>
  <c r="C573" i="1"/>
  <c r="D573" i="1"/>
  <c r="C574" i="1"/>
  <c r="D574" i="1" s="1"/>
  <c r="C575" i="1"/>
  <c r="D575" i="1"/>
  <c r="C576" i="1"/>
  <c r="D576" i="1"/>
  <c r="C577" i="1"/>
  <c r="D577" i="1"/>
  <c r="C578" i="1"/>
  <c r="D578" i="1" s="1"/>
  <c r="C579" i="1"/>
  <c r="D579" i="1"/>
  <c r="C580" i="1"/>
  <c r="D580" i="1"/>
  <c r="C581" i="1"/>
  <c r="D581" i="1"/>
  <c r="C582" i="1"/>
  <c r="D582" i="1" s="1"/>
  <c r="C583" i="1"/>
  <c r="D583" i="1"/>
  <c r="C584" i="1"/>
  <c r="D584" i="1"/>
  <c r="C585" i="1"/>
  <c r="D585" i="1"/>
  <c r="C586" i="1"/>
  <c r="D586" i="1" s="1"/>
  <c r="C587" i="1"/>
  <c r="D587" i="1"/>
  <c r="C588" i="1"/>
  <c r="D588" i="1"/>
  <c r="C589" i="1"/>
  <c r="D589" i="1"/>
  <c r="C590" i="1"/>
  <c r="D590" i="1" s="1"/>
  <c r="C591" i="1"/>
  <c r="D591" i="1"/>
  <c r="C592" i="1"/>
  <c r="D592" i="1"/>
  <c r="C593" i="1"/>
  <c r="D593" i="1"/>
  <c r="C594" i="1"/>
  <c r="D594" i="1" s="1"/>
  <c r="C595" i="1"/>
  <c r="D595" i="1"/>
  <c r="C596" i="1"/>
  <c r="D596" i="1"/>
  <c r="C597" i="1"/>
  <c r="D597" i="1"/>
  <c r="C598" i="1"/>
  <c r="D598" i="1" s="1"/>
  <c r="C599" i="1"/>
  <c r="D599" i="1"/>
  <c r="C600" i="1"/>
  <c r="D600" i="1"/>
  <c r="C601" i="1"/>
  <c r="D601" i="1"/>
  <c r="C602" i="1"/>
  <c r="D602" i="1" s="1"/>
  <c r="C603" i="1"/>
  <c r="D603" i="1"/>
  <c r="C604" i="1"/>
  <c r="D604" i="1"/>
  <c r="C605" i="1"/>
  <c r="D605" i="1"/>
  <c r="C606" i="1"/>
  <c r="D606" i="1" s="1"/>
  <c r="C607" i="1"/>
  <c r="D607" i="1"/>
  <c r="C608" i="1"/>
  <c r="D608" i="1"/>
  <c r="C609" i="1"/>
  <c r="D609" i="1"/>
  <c r="C610" i="1"/>
  <c r="D610" i="1" s="1"/>
  <c r="C611" i="1"/>
  <c r="D611" i="1"/>
  <c r="C612" i="1"/>
  <c r="D612" i="1"/>
  <c r="C613" i="1"/>
  <c r="D613" i="1"/>
  <c r="C614" i="1"/>
  <c r="D614" i="1" s="1"/>
  <c r="C615" i="1"/>
  <c r="D615" i="1"/>
  <c r="C616" i="1"/>
  <c r="D616" i="1"/>
  <c r="C617" i="1"/>
  <c r="D617" i="1"/>
  <c r="C618" i="1"/>
  <c r="D618" i="1" s="1"/>
  <c r="C619" i="1"/>
  <c r="D619" i="1"/>
  <c r="C620" i="1"/>
  <c r="D620" i="1"/>
  <c r="C621" i="1"/>
  <c r="D621" i="1"/>
  <c r="C622" i="1"/>
  <c r="D622" i="1" s="1"/>
  <c r="C623" i="1"/>
  <c r="D623" i="1"/>
  <c r="C624" i="1"/>
  <c r="D624" i="1"/>
  <c r="C625" i="1"/>
  <c r="D625" i="1"/>
  <c r="C626" i="1"/>
  <c r="D626" i="1" s="1"/>
  <c r="C627" i="1"/>
  <c r="D627" i="1"/>
  <c r="C628" i="1"/>
  <c r="D628" i="1"/>
  <c r="C629" i="1"/>
  <c r="D629" i="1"/>
  <c r="C630" i="1"/>
  <c r="D630" i="1" s="1"/>
  <c r="C631" i="1"/>
  <c r="D631" i="1"/>
  <c r="C632" i="1"/>
  <c r="D632" i="1"/>
  <c r="C633" i="1"/>
  <c r="D633" i="1"/>
  <c r="C634" i="1"/>
  <c r="D634" i="1" s="1"/>
  <c r="C635" i="1"/>
  <c r="D635" i="1"/>
  <c r="C636" i="1"/>
  <c r="D636" i="1"/>
  <c r="C637" i="1"/>
  <c r="D637" i="1"/>
  <c r="C638" i="1"/>
  <c r="D638" i="1" s="1"/>
  <c r="C639" i="1"/>
  <c r="D639" i="1"/>
  <c r="C640" i="1"/>
  <c r="D640" i="1"/>
  <c r="C641" i="1"/>
  <c r="D641" i="1"/>
  <c r="C642" i="1"/>
  <c r="D642" i="1" s="1"/>
  <c r="C643" i="1"/>
  <c r="D643" i="1"/>
  <c r="C644" i="1"/>
  <c r="D644" i="1"/>
  <c r="C645" i="1"/>
  <c r="D645" i="1"/>
  <c r="C646" i="1"/>
  <c r="D646" i="1" s="1"/>
  <c r="C647" i="1"/>
  <c r="D647" i="1"/>
  <c r="C648" i="1"/>
  <c r="D648" i="1"/>
  <c r="C649" i="1"/>
  <c r="D649" i="1"/>
  <c r="C650" i="1"/>
  <c r="D650" i="1" s="1"/>
  <c r="C651" i="1"/>
  <c r="D651" i="1"/>
  <c r="C652" i="1"/>
  <c r="D652" i="1"/>
  <c r="C653" i="1"/>
  <c r="D653" i="1"/>
  <c r="C654" i="1"/>
  <c r="D654" i="1" s="1"/>
  <c r="C655" i="1"/>
  <c r="D655" i="1"/>
  <c r="C656" i="1"/>
  <c r="D656" i="1"/>
  <c r="C657" i="1"/>
  <c r="D657" i="1"/>
  <c r="C658" i="1"/>
  <c r="D658" i="1" s="1"/>
  <c r="C659" i="1"/>
  <c r="D659" i="1"/>
  <c r="C660" i="1"/>
  <c r="D660" i="1"/>
  <c r="C661" i="1"/>
  <c r="D661" i="1"/>
  <c r="C662" i="1"/>
  <c r="D662" i="1" s="1"/>
  <c r="C663" i="1"/>
  <c r="D663" i="1"/>
  <c r="C664" i="1"/>
  <c r="D664" i="1"/>
  <c r="C665" i="1"/>
  <c r="D665" i="1"/>
  <c r="C666" i="1"/>
  <c r="D666" i="1" s="1"/>
  <c r="C667" i="1"/>
  <c r="D667" i="1"/>
  <c r="C668" i="1"/>
  <c r="D668" i="1"/>
  <c r="C669" i="1"/>
  <c r="D669" i="1"/>
  <c r="C670" i="1"/>
  <c r="D670" i="1" s="1"/>
  <c r="C671" i="1"/>
  <c r="D671" i="1"/>
  <c r="C672" i="1"/>
  <c r="D672" i="1"/>
  <c r="C673" i="1"/>
  <c r="D673" i="1"/>
  <c r="C674" i="1"/>
  <c r="D674" i="1" s="1"/>
  <c r="C675" i="1"/>
  <c r="D675" i="1"/>
  <c r="C676" i="1"/>
  <c r="D676" i="1"/>
  <c r="C677" i="1"/>
  <c r="D677" i="1"/>
  <c r="C678" i="1"/>
  <c r="D678" i="1" s="1"/>
  <c r="C679" i="1"/>
  <c r="D679" i="1"/>
  <c r="C680" i="1"/>
  <c r="D680" i="1"/>
  <c r="C681" i="1"/>
  <c r="D681" i="1"/>
  <c r="C682" i="1"/>
  <c r="D682" i="1" s="1"/>
  <c r="C683" i="1"/>
  <c r="D683" i="1"/>
  <c r="C684" i="1"/>
  <c r="D684" i="1"/>
  <c r="C685" i="1"/>
  <c r="D685" i="1"/>
  <c r="C686" i="1"/>
  <c r="D686" i="1" s="1"/>
  <c r="C687" i="1"/>
  <c r="D687" i="1"/>
  <c r="C688" i="1"/>
  <c r="D688" i="1"/>
  <c r="C689" i="1"/>
  <c r="D689" i="1"/>
  <c r="C690" i="1"/>
  <c r="D690" i="1" s="1"/>
  <c r="C691" i="1"/>
  <c r="D691" i="1"/>
  <c r="C692" i="1"/>
  <c r="D692" i="1"/>
  <c r="C693" i="1"/>
  <c r="D693" i="1"/>
  <c r="C694" i="1"/>
  <c r="D694" i="1" s="1"/>
  <c r="C695" i="1"/>
  <c r="D695" i="1"/>
  <c r="C696" i="1"/>
  <c r="D696" i="1"/>
  <c r="C697" i="1"/>
  <c r="D697" i="1"/>
  <c r="C698" i="1"/>
  <c r="D698" i="1" s="1"/>
  <c r="C699" i="1"/>
  <c r="D699" i="1"/>
  <c r="C700" i="1"/>
  <c r="D700" i="1"/>
  <c r="C701" i="1"/>
  <c r="D701" i="1"/>
  <c r="C702" i="1"/>
  <c r="D702" i="1" s="1"/>
  <c r="C703" i="1"/>
  <c r="D703" i="1"/>
  <c r="C704" i="1"/>
  <c r="D704" i="1"/>
  <c r="C705" i="1"/>
  <c r="D705" i="1"/>
  <c r="C706" i="1"/>
  <c r="D706" i="1" s="1"/>
  <c r="C707" i="1"/>
  <c r="D707" i="1"/>
  <c r="C708" i="1"/>
  <c r="D708" i="1"/>
  <c r="C709" i="1"/>
  <c r="D709" i="1"/>
  <c r="C710" i="1"/>
  <c r="D710" i="1" s="1"/>
  <c r="C711" i="1"/>
  <c r="D711" i="1"/>
  <c r="C712" i="1"/>
  <c r="D712" i="1"/>
  <c r="C713" i="1"/>
  <c r="D713" i="1"/>
  <c r="C714" i="1"/>
  <c r="D714" i="1" s="1"/>
  <c r="C715" i="1"/>
  <c r="D715" i="1"/>
  <c r="C716" i="1"/>
  <c r="D716" i="1"/>
  <c r="C717" i="1"/>
  <c r="D717" i="1"/>
  <c r="C718" i="1"/>
  <c r="D718" i="1" s="1"/>
  <c r="C719" i="1"/>
  <c r="D719" i="1"/>
  <c r="C720" i="1"/>
  <c r="D720" i="1"/>
  <c r="C721" i="1"/>
  <c r="D721" i="1"/>
  <c r="C722" i="1"/>
  <c r="D722" i="1" s="1"/>
  <c r="C723" i="1"/>
  <c r="D723" i="1"/>
  <c r="C724" i="1"/>
  <c r="D724" i="1"/>
  <c r="C725" i="1"/>
  <c r="D725" i="1"/>
  <c r="C726" i="1"/>
  <c r="D726" i="1" s="1"/>
  <c r="C727" i="1"/>
  <c r="D727" i="1"/>
  <c r="C728" i="1"/>
  <c r="D728" i="1"/>
  <c r="C729" i="1"/>
  <c r="D729" i="1"/>
  <c r="C730" i="1"/>
  <c r="D730" i="1" s="1"/>
  <c r="C731" i="1"/>
  <c r="D731" i="1"/>
  <c r="C732" i="1"/>
  <c r="D732" i="1"/>
  <c r="C733" i="1"/>
  <c r="D733" i="1"/>
  <c r="C734" i="1"/>
  <c r="D734" i="1" s="1"/>
  <c r="C735" i="1"/>
  <c r="D735" i="1"/>
  <c r="C736" i="1"/>
  <c r="D736" i="1"/>
  <c r="C737" i="1"/>
  <c r="D737" i="1"/>
  <c r="C738" i="1"/>
  <c r="D738" i="1" s="1"/>
  <c r="C739" i="1"/>
  <c r="D739" i="1"/>
  <c r="C740" i="1"/>
  <c r="D740" i="1"/>
  <c r="C741" i="1"/>
  <c r="D741" i="1"/>
  <c r="C742" i="1"/>
  <c r="D742" i="1" s="1"/>
  <c r="C743" i="1"/>
  <c r="D743" i="1"/>
  <c r="C744" i="1"/>
  <c r="D744" i="1"/>
  <c r="C745" i="1"/>
  <c r="D745" i="1"/>
  <c r="C746" i="1"/>
  <c r="D746" i="1" s="1"/>
  <c r="C747" i="1"/>
  <c r="D747" i="1"/>
  <c r="C748" i="1"/>
  <c r="D748" i="1"/>
  <c r="C749" i="1"/>
  <c r="D749" i="1"/>
  <c r="C750" i="1"/>
  <c r="D750" i="1" s="1"/>
  <c r="C751" i="1"/>
  <c r="D751" i="1"/>
  <c r="C752" i="1"/>
  <c r="D752" i="1"/>
  <c r="C753" i="1"/>
  <c r="D753" i="1"/>
  <c r="C754" i="1"/>
  <c r="D754" i="1" s="1"/>
  <c r="C755" i="1"/>
  <c r="D755" i="1"/>
  <c r="C756" i="1"/>
  <c r="D756" i="1"/>
  <c r="C757" i="1"/>
  <c r="D757" i="1"/>
  <c r="C758" i="1"/>
  <c r="D758" i="1" s="1"/>
  <c r="C759" i="1"/>
  <c r="D759" i="1"/>
  <c r="C760" i="1"/>
  <c r="D760" i="1"/>
  <c r="C761" i="1"/>
  <c r="D761" i="1"/>
  <c r="C762" i="1"/>
  <c r="D762" i="1" s="1"/>
  <c r="C763" i="1"/>
  <c r="D763" i="1"/>
  <c r="C764" i="1"/>
  <c r="D764" i="1"/>
  <c r="C765" i="1"/>
  <c r="D765" i="1"/>
  <c r="C766" i="1"/>
  <c r="D766" i="1" s="1"/>
  <c r="C767" i="1"/>
  <c r="D767" i="1"/>
  <c r="C768" i="1"/>
  <c r="D768" i="1"/>
  <c r="C769" i="1"/>
  <c r="D769" i="1"/>
  <c r="C770" i="1"/>
  <c r="D770" i="1" s="1"/>
  <c r="C771" i="1"/>
  <c r="D771" i="1"/>
  <c r="C772" i="1"/>
  <c r="D772" i="1"/>
  <c r="C773" i="1"/>
  <c r="D773" i="1"/>
  <c r="C774" i="1"/>
  <c r="D774" i="1" s="1"/>
  <c r="C775" i="1"/>
  <c r="D775" i="1"/>
  <c r="C776" i="1"/>
  <c r="D776" i="1"/>
  <c r="C777" i="1"/>
  <c r="D777" i="1"/>
  <c r="C778" i="1"/>
  <c r="D778" i="1" s="1"/>
  <c r="C779" i="1"/>
  <c r="D779" i="1"/>
  <c r="C780" i="1"/>
  <c r="D780" i="1"/>
  <c r="C781" i="1"/>
  <c r="D781" i="1"/>
  <c r="C782" i="1"/>
  <c r="D782" i="1" s="1"/>
  <c r="C783" i="1"/>
  <c r="D783" i="1"/>
  <c r="C784" i="1"/>
  <c r="D784" i="1"/>
  <c r="C785" i="1"/>
  <c r="D785" i="1"/>
  <c r="C786" i="1"/>
  <c r="D786" i="1" s="1"/>
  <c r="C787" i="1"/>
  <c r="D787" i="1"/>
  <c r="C788" i="1"/>
  <c r="D788" i="1"/>
  <c r="C789" i="1"/>
  <c r="D789" i="1"/>
  <c r="C790" i="1"/>
  <c r="D790" i="1" s="1"/>
  <c r="C791" i="1"/>
  <c r="D791" i="1"/>
  <c r="C792" i="1"/>
  <c r="D792" i="1"/>
  <c r="C793" i="1"/>
  <c r="D793" i="1"/>
  <c r="C794" i="1"/>
  <c r="D794" i="1" s="1"/>
  <c r="C795" i="1"/>
  <c r="D795" i="1"/>
  <c r="C796" i="1"/>
  <c r="D796" i="1"/>
  <c r="C797" i="1"/>
  <c r="D797" i="1"/>
  <c r="C798" i="1"/>
  <c r="D798" i="1" s="1"/>
  <c r="C799" i="1"/>
  <c r="D799" i="1"/>
  <c r="C800" i="1"/>
  <c r="D800" i="1"/>
  <c r="C801" i="1"/>
  <c r="D801" i="1"/>
  <c r="C802" i="1"/>
  <c r="D802" i="1" s="1"/>
  <c r="C803" i="1"/>
  <c r="D803" i="1"/>
  <c r="C804" i="1"/>
  <c r="D804" i="1"/>
  <c r="C805" i="1"/>
  <c r="D805" i="1"/>
  <c r="C806" i="1"/>
  <c r="D806" i="1" s="1"/>
  <c r="C807" i="1"/>
  <c r="D807" i="1"/>
  <c r="C808" i="1"/>
  <c r="D808" i="1"/>
  <c r="C809" i="1"/>
  <c r="D809" i="1"/>
  <c r="C810" i="1"/>
  <c r="D810" i="1" s="1"/>
  <c r="C811" i="1"/>
  <c r="D811" i="1"/>
  <c r="C812" i="1"/>
  <c r="D812" i="1"/>
  <c r="C813" i="1"/>
  <c r="D813" i="1"/>
  <c r="C814" i="1"/>
  <c r="D814" i="1" s="1"/>
  <c r="C815" i="1"/>
  <c r="D815" i="1"/>
  <c r="C816" i="1"/>
  <c r="D816" i="1"/>
  <c r="C817" i="1"/>
  <c r="D817" i="1"/>
  <c r="C818" i="1"/>
  <c r="D818" i="1" s="1"/>
  <c r="C819" i="1"/>
  <c r="D819" i="1"/>
  <c r="C820" i="1"/>
  <c r="D820" i="1"/>
  <c r="C821" i="1"/>
  <c r="D821" i="1"/>
  <c r="C822" i="1"/>
  <c r="D822" i="1" s="1"/>
  <c r="C823" i="1"/>
  <c r="D823" i="1"/>
  <c r="C824" i="1"/>
  <c r="D824" i="1"/>
  <c r="C825" i="1"/>
  <c r="D825" i="1"/>
  <c r="C826" i="1"/>
  <c r="D826" i="1" s="1"/>
  <c r="C827" i="1"/>
  <c r="D827" i="1"/>
  <c r="C828" i="1"/>
  <c r="D828" i="1"/>
  <c r="C829" i="1"/>
  <c r="D829" i="1"/>
  <c r="C830" i="1"/>
  <c r="D830" i="1" s="1"/>
  <c r="C831" i="1"/>
  <c r="D831" i="1"/>
  <c r="C832" i="1"/>
  <c r="D832" i="1"/>
  <c r="C833" i="1"/>
  <c r="D833" i="1"/>
  <c r="C834" i="1"/>
  <c r="D834" i="1" s="1"/>
  <c r="C835" i="1"/>
  <c r="D835" i="1"/>
  <c r="C836" i="1"/>
  <c r="D836" i="1"/>
  <c r="C837" i="1"/>
  <c r="D837" i="1"/>
  <c r="C838" i="1"/>
  <c r="D838" i="1" s="1"/>
  <c r="C839" i="1"/>
  <c r="D839" i="1"/>
  <c r="C840" i="1"/>
  <c r="D840" i="1"/>
  <c r="C841" i="1"/>
  <c r="D841" i="1"/>
  <c r="C842" i="1"/>
  <c r="D842" i="1" s="1"/>
  <c r="C843" i="1"/>
  <c r="D843" i="1"/>
  <c r="C844" i="1"/>
  <c r="D844" i="1"/>
  <c r="C845" i="1"/>
  <c r="D845" i="1"/>
  <c r="C846" i="1"/>
  <c r="D846" i="1" s="1"/>
  <c r="C847" i="1"/>
  <c r="D847" i="1"/>
  <c r="C848" i="1"/>
  <c r="D848" i="1"/>
  <c r="C849" i="1"/>
  <c r="D849" i="1"/>
  <c r="C850" i="1"/>
  <c r="D850" i="1" s="1"/>
  <c r="C851" i="1"/>
  <c r="D851" i="1"/>
  <c r="C852" i="1"/>
  <c r="D852" i="1"/>
  <c r="C853" i="1"/>
  <c r="D853" i="1"/>
  <c r="C854" i="1"/>
  <c r="D854" i="1" s="1"/>
  <c r="C855" i="1"/>
  <c r="D855" i="1"/>
  <c r="C856" i="1"/>
  <c r="D856" i="1"/>
  <c r="C857" i="1"/>
  <c r="D857" i="1"/>
  <c r="C858" i="1"/>
  <c r="D858" i="1" s="1"/>
  <c r="C859" i="1"/>
  <c r="D859" i="1"/>
  <c r="C860" i="1"/>
  <c r="D860" i="1"/>
  <c r="C861" i="1"/>
  <c r="D861" i="1"/>
  <c r="C862" i="1"/>
  <c r="D862" i="1" s="1"/>
  <c r="C863" i="1"/>
  <c r="D863" i="1"/>
  <c r="C864" i="1"/>
  <c r="D864" i="1"/>
  <c r="C865" i="1"/>
  <c r="D865" i="1"/>
  <c r="C866" i="1"/>
  <c r="D866" i="1" s="1"/>
  <c r="C867" i="1"/>
  <c r="D867" i="1"/>
  <c r="C868" i="1"/>
  <c r="D868" i="1"/>
  <c r="C869" i="1"/>
  <c r="D869" i="1"/>
  <c r="C870" i="1"/>
  <c r="D870" i="1" s="1"/>
  <c r="C871" i="1"/>
  <c r="D871" i="1"/>
  <c r="C872" i="1"/>
  <c r="D872" i="1"/>
  <c r="C873" i="1"/>
  <c r="D873" i="1"/>
  <c r="C874" i="1"/>
  <c r="D874" i="1" s="1"/>
  <c r="C875" i="1"/>
  <c r="D875" i="1"/>
  <c r="C876" i="1"/>
  <c r="D876" i="1"/>
  <c r="C877" i="1"/>
  <c r="D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</calcChain>
</file>

<file path=xl/sharedStrings.xml><?xml version="1.0" encoding="utf-8"?>
<sst xmlns="http://schemas.openxmlformats.org/spreadsheetml/2006/main" count="4" uniqueCount="4">
  <si>
    <t>SCAN_HR</t>
  </si>
  <si>
    <t>VALUE_QT</t>
  </si>
  <si>
    <t>Hourly mcf Rate</t>
  </si>
  <si>
    <t>Hour Exceed 1900.000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</si>
</sst>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22" fontId="1" fillId="2" borderId="1" xfId="1" applyNumberFormat="1" applyFont="1" applyFill="1" applyBorder="1" applyAlignment="1">
      <alignment horizontal="center"/>
    </xf>
    <xf numFmtId="22" fontId="1" fillId="0" borderId="2" xfId="1" applyNumberFormat="1" applyFont="1" applyFill="1" applyBorder="1" applyAlignment="1">
      <alignment horizontal="right" wrapText="1"/>
    </xf>
    <xf numFmtId="22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71"/>
  <sheetViews>
    <sheetView tabSelected="1" workbookViewId="0">
      <selection activeCell="D4" sqref="D4"/>
    </sheetView>
  </sheetViews>
  <sheetFormatPr defaultRowHeight="12.75" x14ac:dyDescent="0.2"/>
  <cols>
    <col min="1" max="1" width="15.42578125" style="5" bestFit="1" customWidth="1"/>
    <col min="2" max="2" width="15.85546875" hidden="1" customWidth="1"/>
    <col min="3" max="3" width="15.85546875" customWidth="1"/>
    <col min="4" max="4" width="20.140625" style="6" bestFit="1" customWidth="1"/>
  </cols>
  <sheetData>
    <row r="1" spans="1:4" x14ac:dyDescent="0.2">
      <c r="A1" s="3" t="s">
        <v>0</v>
      </c>
      <c r="B1" s="1" t="s">
        <v>1</v>
      </c>
      <c r="C1" t="s">
        <v>2</v>
      </c>
      <c r="D1" s="6" t="s">
        <v>3</v>
      </c>
    </row>
    <row r="2" spans="1:4" x14ac:dyDescent="0.2">
      <c r="A2" s="4">
        <v>37245.375</v>
      </c>
      <c r="B2" s="2">
        <v>40.667549000000001</v>
      </c>
      <c r="C2">
        <f>(B2*1000)/24</f>
        <v>1694.4812083333334</v>
      </c>
      <c r="D2" s="6" t="str">
        <f>IF(C2&gt;1900,"YES", " ")</f>
        <v xml:space="preserve"> </v>
      </c>
    </row>
    <row r="3" spans="1:4" x14ac:dyDescent="0.2">
      <c r="A3" s="4">
        <v>37245.333333333336</v>
      </c>
      <c r="B3" s="2">
        <v>38.991962000000001</v>
      </c>
      <c r="C3">
        <f t="shared" ref="C3:C66" si="0">(B3*1000)/24</f>
        <v>1624.6650833333333</v>
      </c>
      <c r="D3" s="6" t="str">
        <f t="shared" ref="D3:D66" si="1">IF(C3&gt;1900,"YES", " ")</f>
        <v xml:space="preserve"> </v>
      </c>
    </row>
    <row r="4" spans="1:4" x14ac:dyDescent="0.2">
      <c r="A4" s="4">
        <v>37245.291666666664</v>
      </c>
      <c r="B4" s="2">
        <v>47.012169</v>
      </c>
      <c r="C4">
        <f t="shared" si="0"/>
        <v>1958.840375</v>
      </c>
      <c r="D4" s="6" t="str">
        <f t="shared" si="1"/>
        <v>YES</v>
      </c>
    </row>
    <row r="5" spans="1:4" x14ac:dyDescent="0.2">
      <c r="A5" s="4">
        <v>37245.25</v>
      </c>
      <c r="B5" s="2">
        <v>38.566181</v>
      </c>
      <c r="C5">
        <f t="shared" si="0"/>
        <v>1606.9242083333331</v>
      </c>
      <c r="D5" s="6" t="str">
        <f t="shared" si="1"/>
        <v xml:space="preserve"> </v>
      </c>
    </row>
    <row r="6" spans="1:4" x14ac:dyDescent="0.2">
      <c r="A6" s="4">
        <v>37245.208333333336</v>
      </c>
      <c r="B6" s="2">
        <v>14.145864</v>
      </c>
      <c r="C6">
        <f t="shared" si="0"/>
        <v>589.41099999999994</v>
      </c>
      <c r="D6" s="6" t="str">
        <f t="shared" si="1"/>
        <v xml:space="preserve"> </v>
      </c>
    </row>
    <row r="7" spans="1:4" x14ac:dyDescent="0.2">
      <c r="A7" s="4">
        <v>37245.166666666664</v>
      </c>
      <c r="B7" s="2">
        <v>1.0939137000000001</v>
      </c>
      <c r="C7">
        <f t="shared" si="0"/>
        <v>45.5797375</v>
      </c>
      <c r="D7" s="6" t="str">
        <f t="shared" si="1"/>
        <v xml:space="preserve"> </v>
      </c>
    </row>
    <row r="8" spans="1:4" x14ac:dyDescent="0.2">
      <c r="A8" s="4">
        <v>37245.125</v>
      </c>
      <c r="B8" s="2">
        <v>1.0336878</v>
      </c>
      <c r="C8">
        <f t="shared" si="0"/>
        <v>43.070325000000004</v>
      </c>
      <c r="D8" s="6" t="str">
        <f t="shared" si="1"/>
        <v xml:space="preserve"> </v>
      </c>
    </row>
    <row r="9" spans="1:4" x14ac:dyDescent="0.2">
      <c r="A9" s="4">
        <v>37245.083333333336</v>
      </c>
      <c r="B9" s="2">
        <v>0.91845505999999999</v>
      </c>
      <c r="C9">
        <f t="shared" si="0"/>
        <v>38.268960833333331</v>
      </c>
      <c r="D9" s="6" t="str">
        <f t="shared" si="1"/>
        <v xml:space="preserve"> </v>
      </c>
    </row>
    <row r="10" spans="1:4" x14ac:dyDescent="0.2">
      <c r="A10" s="4">
        <v>37245.041666666664</v>
      </c>
      <c r="B10" s="2">
        <v>1.0557698</v>
      </c>
      <c r="C10">
        <f t="shared" si="0"/>
        <v>43.990408333333335</v>
      </c>
      <c r="D10" s="6" t="str">
        <f t="shared" si="1"/>
        <v xml:space="preserve"> </v>
      </c>
    </row>
    <row r="11" spans="1:4" x14ac:dyDescent="0.2">
      <c r="A11" s="4">
        <v>37245</v>
      </c>
      <c r="B11" s="2">
        <v>0.98792135999999997</v>
      </c>
      <c r="C11">
        <f t="shared" si="0"/>
        <v>41.16339</v>
      </c>
      <c r="D11" s="6" t="str">
        <f t="shared" si="1"/>
        <v xml:space="preserve"> </v>
      </c>
    </row>
    <row r="12" spans="1:4" x14ac:dyDescent="0.2">
      <c r="A12" s="4">
        <v>37244.958333333336</v>
      </c>
      <c r="B12" s="2">
        <v>18.367360999999999</v>
      </c>
      <c r="C12">
        <f t="shared" si="0"/>
        <v>765.30670833333318</v>
      </c>
      <c r="D12" s="6" t="str">
        <f t="shared" si="1"/>
        <v xml:space="preserve"> </v>
      </c>
    </row>
    <row r="13" spans="1:4" x14ac:dyDescent="0.2">
      <c r="A13" s="4">
        <v>37244.916666666664</v>
      </c>
      <c r="B13" s="2">
        <v>35.786982999999999</v>
      </c>
      <c r="C13">
        <f t="shared" si="0"/>
        <v>1491.1242916666667</v>
      </c>
      <c r="D13" s="6" t="str">
        <f t="shared" si="1"/>
        <v xml:space="preserve"> </v>
      </c>
    </row>
    <row r="14" spans="1:4" x14ac:dyDescent="0.2">
      <c r="A14" s="4">
        <v>37244.875</v>
      </c>
      <c r="B14" s="2">
        <v>36.191307000000002</v>
      </c>
      <c r="C14">
        <f t="shared" si="0"/>
        <v>1507.971125</v>
      </c>
      <c r="D14" s="6" t="str">
        <f t="shared" si="1"/>
        <v xml:space="preserve"> </v>
      </c>
    </row>
    <row r="15" spans="1:4" x14ac:dyDescent="0.2">
      <c r="A15" s="4">
        <v>37244.833333333336</v>
      </c>
      <c r="B15" s="2">
        <v>48.732169999999996</v>
      </c>
      <c r="C15">
        <f t="shared" si="0"/>
        <v>2030.5070833333332</v>
      </c>
      <c r="D15" s="6" t="str">
        <f t="shared" si="1"/>
        <v>YES</v>
      </c>
    </row>
    <row r="16" spans="1:4" x14ac:dyDescent="0.2">
      <c r="A16" s="4">
        <v>37244.791666666664</v>
      </c>
      <c r="B16" s="2">
        <v>49.576930999999995</v>
      </c>
      <c r="C16">
        <f t="shared" si="0"/>
        <v>2065.7054583333334</v>
      </c>
      <c r="D16" s="6" t="str">
        <f t="shared" si="1"/>
        <v>YES</v>
      </c>
    </row>
    <row r="17" spans="1:4" x14ac:dyDescent="0.2">
      <c r="A17" s="4">
        <v>37244.75</v>
      </c>
      <c r="B17" s="2">
        <v>48.953865</v>
      </c>
      <c r="C17">
        <f t="shared" si="0"/>
        <v>2039.744375</v>
      </c>
      <c r="D17" s="6" t="str">
        <f t="shared" si="1"/>
        <v>YES</v>
      </c>
    </row>
    <row r="18" spans="1:4" x14ac:dyDescent="0.2">
      <c r="A18" s="4">
        <v>37244.708333333336</v>
      </c>
      <c r="B18" s="2">
        <v>49.970222</v>
      </c>
      <c r="C18">
        <f t="shared" si="0"/>
        <v>2082.0925833333336</v>
      </c>
      <c r="D18" s="6" t="str">
        <f t="shared" si="1"/>
        <v>YES</v>
      </c>
    </row>
    <row r="19" spans="1:4" x14ac:dyDescent="0.2">
      <c r="A19" s="4">
        <v>37244.666666666664</v>
      </c>
      <c r="B19" s="2">
        <v>44.420707999999998</v>
      </c>
      <c r="C19">
        <f t="shared" si="0"/>
        <v>1850.8628333333334</v>
      </c>
      <c r="D19" s="6" t="str">
        <f t="shared" si="1"/>
        <v xml:space="preserve"> </v>
      </c>
    </row>
    <row r="20" spans="1:4" x14ac:dyDescent="0.2">
      <c r="A20" s="4">
        <v>37244.625</v>
      </c>
      <c r="B20" s="2">
        <v>35.234969999999997</v>
      </c>
      <c r="C20">
        <f t="shared" si="0"/>
        <v>1468.1237499999997</v>
      </c>
      <c r="D20" s="6" t="str">
        <f t="shared" si="1"/>
        <v xml:space="preserve"> </v>
      </c>
    </row>
    <row r="21" spans="1:4" x14ac:dyDescent="0.2">
      <c r="A21" s="4">
        <v>37244.583333333336</v>
      </c>
      <c r="B21" s="2">
        <v>34.373584999999999</v>
      </c>
      <c r="C21">
        <f t="shared" si="0"/>
        <v>1432.2327083333332</v>
      </c>
      <c r="D21" s="6" t="str">
        <f t="shared" si="1"/>
        <v xml:space="preserve"> </v>
      </c>
    </row>
    <row r="22" spans="1:4" x14ac:dyDescent="0.2">
      <c r="A22" s="4">
        <v>37244.541666666664</v>
      </c>
      <c r="B22" s="2">
        <v>39.992461999999996</v>
      </c>
      <c r="C22">
        <f t="shared" si="0"/>
        <v>1666.3525833333333</v>
      </c>
      <c r="D22" s="6" t="str">
        <f t="shared" si="1"/>
        <v xml:space="preserve"> </v>
      </c>
    </row>
    <row r="23" spans="1:4" x14ac:dyDescent="0.2">
      <c r="A23" s="4">
        <v>37244.5</v>
      </c>
      <c r="B23" s="2">
        <v>37.514800999999999</v>
      </c>
      <c r="C23">
        <f t="shared" si="0"/>
        <v>1563.1167083333332</v>
      </c>
      <c r="D23" s="6" t="str">
        <f t="shared" si="1"/>
        <v xml:space="preserve"> </v>
      </c>
    </row>
    <row r="24" spans="1:4" x14ac:dyDescent="0.2">
      <c r="A24" s="4">
        <v>37244.458333333336</v>
      </c>
      <c r="B24" s="2">
        <v>35.169570999999998</v>
      </c>
      <c r="C24">
        <f t="shared" si="0"/>
        <v>1465.3987916666665</v>
      </c>
      <c r="D24" s="6" t="str">
        <f t="shared" si="1"/>
        <v xml:space="preserve"> </v>
      </c>
    </row>
    <row r="25" spans="1:4" x14ac:dyDescent="0.2">
      <c r="A25" s="4">
        <v>37244.416666666664</v>
      </c>
      <c r="B25" s="2">
        <v>39.328136000000001</v>
      </c>
      <c r="C25">
        <f t="shared" si="0"/>
        <v>1638.6723333333332</v>
      </c>
      <c r="D25" s="6" t="str">
        <f t="shared" si="1"/>
        <v xml:space="preserve"> </v>
      </c>
    </row>
    <row r="26" spans="1:4" x14ac:dyDescent="0.2">
      <c r="A26" s="4">
        <v>37244.375</v>
      </c>
      <c r="B26" s="2">
        <v>39.449763999999995</v>
      </c>
      <c r="C26">
        <f t="shared" si="0"/>
        <v>1643.7401666666665</v>
      </c>
      <c r="D26" s="6" t="str">
        <f t="shared" si="1"/>
        <v xml:space="preserve"> </v>
      </c>
    </row>
    <row r="27" spans="1:4" x14ac:dyDescent="0.2">
      <c r="A27" s="4">
        <v>37244.333333333336</v>
      </c>
      <c r="B27" s="2">
        <v>45.493781999999996</v>
      </c>
      <c r="C27">
        <f t="shared" si="0"/>
        <v>1895.5742499999999</v>
      </c>
      <c r="D27" s="6" t="str">
        <f t="shared" si="1"/>
        <v xml:space="preserve"> </v>
      </c>
    </row>
    <row r="28" spans="1:4" x14ac:dyDescent="0.2">
      <c r="A28" s="4">
        <v>37244.291666666664</v>
      </c>
      <c r="B28" s="2">
        <v>44.599101999999995</v>
      </c>
      <c r="C28">
        <f t="shared" si="0"/>
        <v>1858.2959166666662</v>
      </c>
      <c r="D28" s="6" t="str">
        <f t="shared" si="1"/>
        <v xml:space="preserve"> </v>
      </c>
    </row>
    <row r="29" spans="1:4" x14ac:dyDescent="0.2">
      <c r="A29" s="4">
        <v>37244.25</v>
      </c>
      <c r="B29" s="2">
        <v>33.580959</v>
      </c>
      <c r="C29">
        <f t="shared" si="0"/>
        <v>1399.206625</v>
      </c>
      <c r="D29" s="6" t="str">
        <f t="shared" si="1"/>
        <v xml:space="preserve"> </v>
      </c>
    </row>
    <row r="30" spans="1:4" x14ac:dyDescent="0.2">
      <c r="A30" s="4">
        <v>37244.208333333336</v>
      </c>
      <c r="B30" s="2">
        <v>14.421061999999999</v>
      </c>
      <c r="C30">
        <f t="shared" si="0"/>
        <v>600.87758333333329</v>
      </c>
      <c r="D30" s="6" t="str">
        <f t="shared" si="1"/>
        <v xml:space="preserve"> </v>
      </c>
    </row>
    <row r="31" spans="1:4" x14ac:dyDescent="0.2">
      <c r="A31" s="4">
        <v>37244.166666666664</v>
      </c>
      <c r="B31" s="2">
        <v>1.0657847</v>
      </c>
      <c r="C31">
        <f t="shared" si="0"/>
        <v>44.407695833333328</v>
      </c>
      <c r="D31" s="6" t="str">
        <f t="shared" si="1"/>
        <v xml:space="preserve"> </v>
      </c>
    </row>
    <row r="32" spans="1:4" x14ac:dyDescent="0.2">
      <c r="A32" s="4">
        <v>37244.125</v>
      </c>
      <c r="B32" s="2">
        <v>0.93283218000000001</v>
      </c>
      <c r="C32">
        <f t="shared" si="0"/>
        <v>38.868007499999997</v>
      </c>
      <c r="D32" s="6" t="str">
        <f t="shared" si="1"/>
        <v xml:space="preserve"> </v>
      </c>
    </row>
    <row r="33" spans="1:4" x14ac:dyDescent="0.2">
      <c r="A33" s="4">
        <v>37244.083333333336</v>
      </c>
      <c r="B33" s="2">
        <v>0.96788466000000006</v>
      </c>
      <c r="C33">
        <f t="shared" si="0"/>
        <v>40.3285275</v>
      </c>
      <c r="D33" s="6" t="str">
        <f t="shared" si="1"/>
        <v xml:space="preserve"> </v>
      </c>
    </row>
    <row r="34" spans="1:4" x14ac:dyDescent="0.2">
      <c r="A34" s="4">
        <v>37244.041666666664</v>
      </c>
      <c r="B34" s="2">
        <v>0.95371342000000003</v>
      </c>
      <c r="C34">
        <f t="shared" si="0"/>
        <v>39.738059166666666</v>
      </c>
      <c r="D34" s="6" t="str">
        <f t="shared" si="1"/>
        <v xml:space="preserve"> </v>
      </c>
    </row>
    <row r="35" spans="1:4" x14ac:dyDescent="0.2">
      <c r="A35" s="4">
        <v>37244</v>
      </c>
      <c r="B35" s="2">
        <v>4.3590388000000004</v>
      </c>
      <c r="C35">
        <f t="shared" si="0"/>
        <v>181.62661666666668</v>
      </c>
      <c r="D35" s="6" t="str">
        <f t="shared" si="1"/>
        <v xml:space="preserve"> </v>
      </c>
    </row>
    <row r="36" spans="1:4" x14ac:dyDescent="0.2">
      <c r="A36" s="4">
        <v>37243.958333333336</v>
      </c>
      <c r="B36" s="2">
        <v>37.675922</v>
      </c>
      <c r="C36">
        <f t="shared" si="0"/>
        <v>1569.8300833333333</v>
      </c>
      <c r="D36" s="6" t="str">
        <f t="shared" si="1"/>
        <v xml:space="preserve"> </v>
      </c>
    </row>
    <row r="37" spans="1:4" x14ac:dyDescent="0.2">
      <c r="A37" s="4">
        <v>37243.916666666664</v>
      </c>
      <c r="B37" s="2">
        <v>44.549568000000001</v>
      </c>
      <c r="C37">
        <f t="shared" si="0"/>
        <v>1856.232</v>
      </c>
      <c r="D37" s="6" t="str">
        <f t="shared" si="1"/>
        <v xml:space="preserve"> </v>
      </c>
    </row>
    <row r="38" spans="1:4" x14ac:dyDescent="0.2">
      <c r="A38" s="4">
        <v>37243.875</v>
      </c>
      <c r="B38" s="2">
        <v>39.299693999999995</v>
      </c>
      <c r="C38">
        <f t="shared" si="0"/>
        <v>1637.4872499999999</v>
      </c>
      <c r="D38" s="6" t="str">
        <f t="shared" si="1"/>
        <v xml:space="preserve"> </v>
      </c>
    </row>
    <row r="39" spans="1:4" x14ac:dyDescent="0.2">
      <c r="A39" s="4">
        <v>37243.833333333336</v>
      </c>
      <c r="B39" s="2">
        <v>46.305251999999996</v>
      </c>
      <c r="C39">
        <f t="shared" si="0"/>
        <v>1929.3854999999996</v>
      </c>
      <c r="D39" s="6" t="str">
        <f t="shared" si="1"/>
        <v>YES</v>
      </c>
    </row>
    <row r="40" spans="1:4" x14ac:dyDescent="0.2">
      <c r="A40" s="4">
        <v>37243.791666666664</v>
      </c>
      <c r="B40" s="2">
        <v>47.86871</v>
      </c>
      <c r="C40">
        <f t="shared" si="0"/>
        <v>1994.5295833333332</v>
      </c>
      <c r="D40" s="6" t="str">
        <f t="shared" si="1"/>
        <v>YES</v>
      </c>
    </row>
    <row r="41" spans="1:4" x14ac:dyDescent="0.2">
      <c r="A41" s="4">
        <v>37243.75</v>
      </c>
      <c r="B41" s="2">
        <v>47.041831999999999</v>
      </c>
      <c r="C41">
        <f t="shared" si="0"/>
        <v>1960.0763333333334</v>
      </c>
      <c r="D41" s="6" t="str">
        <f t="shared" si="1"/>
        <v>YES</v>
      </c>
    </row>
    <row r="42" spans="1:4" x14ac:dyDescent="0.2">
      <c r="A42" s="4">
        <v>37243.708333333336</v>
      </c>
      <c r="B42" s="2">
        <v>47.509685999999995</v>
      </c>
      <c r="C42">
        <f t="shared" si="0"/>
        <v>1979.5702499999998</v>
      </c>
      <c r="D42" s="6" t="str">
        <f t="shared" si="1"/>
        <v>YES</v>
      </c>
    </row>
    <row r="43" spans="1:4" x14ac:dyDescent="0.2">
      <c r="A43" s="4">
        <v>37243.666666666664</v>
      </c>
      <c r="B43" s="2">
        <v>44.332858999999999</v>
      </c>
      <c r="C43">
        <f t="shared" si="0"/>
        <v>1847.2024583333332</v>
      </c>
      <c r="D43" s="6" t="str">
        <f t="shared" si="1"/>
        <v xml:space="preserve"> </v>
      </c>
    </row>
    <row r="44" spans="1:4" x14ac:dyDescent="0.2">
      <c r="A44" s="4">
        <v>37243.625</v>
      </c>
      <c r="B44" s="2">
        <v>34.339008</v>
      </c>
      <c r="C44">
        <f t="shared" si="0"/>
        <v>1430.7920000000001</v>
      </c>
      <c r="D44" s="6" t="str">
        <f t="shared" si="1"/>
        <v xml:space="preserve"> </v>
      </c>
    </row>
    <row r="45" spans="1:4" x14ac:dyDescent="0.2">
      <c r="A45" s="4">
        <v>37243.583333333336</v>
      </c>
      <c r="B45" s="2">
        <v>34.813369999999999</v>
      </c>
      <c r="C45">
        <f t="shared" si="0"/>
        <v>1450.5570833333334</v>
      </c>
      <c r="D45" s="6" t="str">
        <f t="shared" si="1"/>
        <v xml:space="preserve"> </v>
      </c>
    </row>
    <row r="46" spans="1:4" x14ac:dyDescent="0.2">
      <c r="A46" s="4">
        <v>37243.541666666664</v>
      </c>
      <c r="B46" s="2">
        <v>36.015460999999995</v>
      </c>
      <c r="C46">
        <f t="shared" si="0"/>
        <v>1500.6442083333332</v>
      </c>
      <c r="D46" s="6" t="str">
        <f t="shared" si="1"/>
        <v xml:space="preserve"> </v>
      </c>
    </row>
    <row r="47" spans="1:4" x14ac:dyDescent="0.2">
      <c r="A47" s="4">
        <v>37243.5</v>
      </c>
      <c r="B47" s="2">
        <v>38.520752000000002</v>
      </c>
      <c r="C47">
        <f t="shared" si="0"/>
        <v>1605.0313333333334</v>
      </c>
      <c r="D47" s="6" t="str">
        <f t="shared" si="1"/>
        <v xml:space="preserve"> </v>
      </c>
    </row>
    <row r="48" spans="1:4" x14ac:dyDescent="0.2">
      <c r="A48" s="4">
        <v>37243.458333333336</v>
      </c>
      <c r="B48" s="2">
        <v>34.915549999999996</v>
      </c>
      <c r="C48">
        <f t="shared" si="0"/>
        <v>1454.8145833333331</v>
      </c>
      <c r="D48" s="6" t="str">
        <f t="shared" si="1"/>
        <v xml:space="preserve"> </v>
      </c>
    </row>
    <row r="49" spans="1:4" x14ac:dyDescent="0.2">
      <c r="A49" s="4">
        <v>37243.416666666664</v>
      </c>
      <c r="B49" s="2">
        <v>34.939442</v>
      </c>
      <c r="C49">
        <f t="shared" si="0"/>
        <v>1455.8100833333335</v>
      </c>
      <c r="D49" s="6" t="str">
        <f t="shared" si="1"/>
        <v xml:space="preserve"> </v>
      </c>
    </row>
    <row r="50" spans="1:4" x14ac:dyDescent="0.2">
      <c r="A50" s="4">
        <v>37243.375</v>
      </c>
      <c r="B50" s="2">
        <v>36.309844999999996</v>
      </c>
      <c r="C50">
        <f t="shared" si="0"/>
        <v>1512.910208333333</v>
      </c>
      <c r="D50" s="6" t="str">
        <f t="shared" si="1"/>
        <v xml:space="preserve"> </v>
      </c>
    </row>
    <row r="51" spans="1:4" x14ac:dyDescent="0.2">
      <c r="A51" s="4">
        <v>37243.333333333336</v>
      </c>
      <c r="B51" s="2">
        <v>35.900939999999999</v>
      </c>
      <c r="C51">
        <f t="shared" si="0"/>
        <v>1495.8724999999997</v>
      </c>
      <c r="D51" s="6" t="str">
        <f t="shared" si="1"/>
        <v xml:space="preserve"> </v>
      </c>
    </row>
    <row r="52" spans="1:4" x14ac:dyDescent="0.2">
      <c r="A52" s="4">
        <v>37243.291666666664</v>
      </c>
      <c r="B52" s="2">
        <v>35.319835999999995</v>
      </c>
      <c r="C52">
        <f t="shared" si="0"/>
        <v>1471.6598333333332</v>
      </c>
      <c r="D52" s="6" t="str">
        <f t="shared" si="1"/>
        <v xml:space="preserve"> </v>
      </c>
    </row>
    <row r="53" spans="1:4" x14ac:dyDescent="0.2">
      <c r="A53" s="4">
        <v>37243.25</v>
      </c>
      <c r="B53" s="2">
        <v>33.933391999999998</v>
      </c>
      <c r="C53">
        <f t="shared" si="0"/>
        <v>1413.8913333333333</v>
      </c>
      <c r="D53" s="6" t="str">
        <f t="shared" si="1"/>
        <v xml:space="preserve"> </v>
      </c>
    </row>
    <row r="54" spans="1:4" x14ac:dyDescent="0.2">
      <c r="A54" s="4">
        <v>37243.208333333336</v>
      </c>
      <c r="B54" s="2">
        <v>13.699750999999999</v>
      </c>
      <c r="C54">
        <f t="shared" si="0"/>
        <v>570.8229583333333</v>
      </c>
      <c r="D54" s="6" t="str">
        <f t="shared" si="1"/>
        <v xml:space="preserve"> </v>
      </c>
    </row>
    <row r="55" spans="1:4" x14ac:dyDescent="0.2">
      <c r="A55" s="4">
        <v>37243.166666666664</v>
      </c>
      <c r="B55" s="2">
        <v>0.92916494999999999</v>
      </c>
      <c r="C55">
        <f t="shared" si="0"/>
        <v>38.715206250000001</v>
      </c>
      <c r="D55" s="6" t="str">
        <f t="shared" si="1"/>
        <v xml:space="preserve"> </v>
      </c>
    </row>
    <row r="56" spans="1:4" x14ac:dyDescent="0.2">
      <c r="A56" s="4">
        <v>37243.125</v>
      </c>
      <c r="B56" s="2">
        <v>1.1080159999999999</v>
      </c>
      <c r="C56">
        <f t="shared" si="0"/>
        <v>46.167333333333325</v>
      </c>
      <c r="D56" s="6" t="str">
        <f t="shared" si="1"/>
        <v xml:space="preserve"> </v>
      </c>
    </row>
    <row r="57" spans="1:4" x14ac:dyDescent="0.2">
      <c r="A57" s="4">
        <v>37243.083333333336</v>
      </c>
      <c r="B57" s="2">
        <v>0.93569535000000004</v>
      </c>
      <c r="C57">
        <f t="shared" si="0"/>
        <v>38.987306250000003</v>
      </c>
      <c r="D57" s="6" t="str">
        <f t="shared" si="1"/>
        <v xml:space="preserve"> </v>
      </c>
    </row>
    <row r="58" spans="1:4" x14ac:dyDescent="0.2">
      <c r="A58" s="4">
        <v>37243.041666666664</v>
      </c>
      <c r="B58" s="2">
        <v>0.91447531999999998</v>
      </c>
      <c r="C58">
        <f t="shared" si="0"/>
        <v>38.103138333333334</v>
      </c>
      <c r="D58" s="6" t="str">
        <f t="shared" si="1"/>
        <v xml:space="preserve"> </v>
      </c>
    </row>
    <row r="59" spans="1:4" x14ac:dyDescent="0.2">
      <c r="A59" s="4">
        <v>37243</v>
      </c>
      <c r="B59" s="2">
        <v>1.0180575000000001</v>
      </c>
      <c r="C59">
        <f t="shared" si="0"/>
        <v>42.419062500000003</v>
      </c>
      <c r="D59" s="6" t="str">
        <f t="shared" si="1"/>
        <v xml:space="preserve"> </v>
      </c>
    </row>
    <row r="60" spans="1:4" x14ac:dyDescent="0.2">
      <c r="A60" s="4">
        <v>37242.958333333336</v>
      </c>
      <c r="B60" s="2">
        <v>6.2003697999999998</v>
      </c>
      <c r="C60">
        <f t="shared" si="0"/>
        <v>258.34874166666663</v>
      </c>
      <c r="D60" s="6" t="str">
        <f t="shared" si="1"/>
        <v xml:space="preserve"> </v>
      </c>
    </row>
    <row r="61" spans="1:4" x14ac:dyDescent="0.2">
      <c r="A61" s="4">
        <v>37242.916666666664</v>
      </c>
      <c r="B61" s="2">
        <v>36.322361000000001</v>
      </c>
      <c r="C61">
        <f t="shared" si="0"/>
        <v>1513.4317083333335</v>
      </c>
      <c r="D61" s="6" t="str">
        <f t="shared" si="1"/>
        <v xml:space="preserve"> </v>
      </c>
    </row>
    <row r="62" spans="1:4" x14ac:dyDescent="0.2">
      <c r="A62" s="4">
        <v>37242.875</v>
      </c>
      <c r="B62" s="2">
        <v>35.854842999999995</v>
      </c>
      <c r="C62">
        <f t="shared" si="0"/>
        <v>1493.9517916666664</v>
      </c>
      <c r="D62" s="6" t="str">
        <f t="shared" si="1"/>
        <v xml:space="preserve"> </v>
      </c>
    </row>
    <row r="63" spans="1:4" x14ac:dyDescent="0.2">
      <c r="A63" s="4">
        <v>37242.833333333336</v>
      </c>
      <c r="B63" s="2">
        <v>39.892803000000001</v>
      </c>
      <c r="C63">
        <f t="shared" si="0"/>
        <v>1662.2001250000001</v>
      </c>
      <c r="D63" s="6" t="str">
        <f t="shared" si="1"/>
        <v xml:space="preserve"> </v>
      </c>
    </row>
    <row r="64" spans="1:4" x14ac:dyDescent="0.2">
      <c r="A64" s="4">
        <v>37242.791666666664</v>
      </c>
      <c r="B64" s="2">
        <v>43.971168999999996</v>
      </c>
      <c r="C64">
        <f t="shared" si="0"/>
        <v>1832.1320416666665</v>
      </c>
      <c r="D64" s="6" t="str">
        <f t="shared" si="1"/>
        <v xml:space="preserve"> </v>
      </c>
    </row>
    <row r="65" spans="1:4" x14ac:dyDescent="0.2">
      <c r="A65" s="4">
        <v>37242.75</v>
      </c>
      <c r="B65" s="2">
        <v>49.135020999999995</v>
      </c>
      <c r="C65">
        <f t="shared" si="0"/>
        <v>2047.2925416666665</v>
      </c>
      <c r="D65" s="6" t="str">
        <f t="shared" si="1"/>
        <v>YES</v>
      </c>
    </row>
    <row r="66" spans="1:4" x14ac:dyDescent="0.2">
      <c r="A66" s="4">
        <v>37242.708333333336</v>
      </c>
      <c r="B66" s="2">
        <v>47.604968999999997</v>
      </c>
      <c r="C66">
        <f t="shared" si="0"/>
        <v>1983.5403749999998</v>
      </c>
      <c r="D66" s="6" t="str">
        <f t="shared" si="1"/>
        <v>YES</v>
      </c>
    </row>
    <row r="67" spans="1:4" x14ac:dyDescent="0.2">
      <c r="A67" s="4">
        <v>37242.666666666664</v>
      </c>
      <c r="B67" s="2">
        <v>41.057418999999996</v>
      </c>
      <c r="C67">
        <f t="shared" ref="C67:C130" si="2">(B67*1000)/24</f>
        <v>1710.7257916666665</v>
      </c>
      <c r="D67" s="6" t="str">
        <f t="shared" ref="D67:D130" si="3">IF(C67&gt;1900,"YES", " ")</f>
        <v xml:space="preserve"> </v>
      </c>
    </row>
    <row r="68" spans="1:4" x14ac:dyDescent="0.2">
      <c r="A68" s="4">
        <v>37242.625</v>
      </c>
      <c r="B68" s="2">
        <v>33.788615999999998</v>
      </c>
      <c r="C68">
        <f t="shared" si="2"/>
        <v>1407.8589999999997</v>
      </c>
      <c r="D68" s="6" t="str">
        <f t="shared" si="3"/>
        <v xml:space="preserve"> </v>
      </c>
    </row>
    <row r="69" spans="1:4" x14ac:dyDescent="0.2">
      <c r="A69" s="4">
        <v>37242.583333333336</v>
      </c>
      <c r="B69" s="2">
        <v>35.342990999999998</v>
      </c>
      <c r="C69">
        <f t="shared" si="2"/>
        <v>1472.6246249999997</v>
      </c>
      <c r="D69" s="6" t="str">
        <f t="shared" si="3"/>
        <v xml:space="preserve"> </v>
      </c>
    </row>
    <row r="70" spans="1:4" x14ac:dyDescent="0.2">
      <c r="A70" s="4">
        <v>37242.541666666664</v>
      </c>
      <c r="B70" s="2">
        <v>38.578444999999995</v>
      </c>
      <c r="C70">
        <f t="shared" si="2"/>
        <v>1607.4352083333331</v>
      </c>
      <c r="D70" s="6" t="str">
        <f t="shared" si="3"/>
        <v xml:space="preserve"> </v>
      </c>
    </row>
    <row r="71" spans="1:4" x14ac:dyDescent="0.2">
      <c r="A71" s="4">
        <v>37242.5</v>
      </c>
      <c r="B71" s="2">
        <v>36.402026999999997</v>
      </c>
      <c r="C71">
        <f t="shared" si="2"/>
        <v>1516.7511249999998</v>
      </c>
      <c r="D71" s="6" t="str">
        <f t="shared" si="3"/>
        <v xml:space="preserve"> </v>
      </c>
    </row>
    <row r="72" spans="1:4" x14ac:dyDescent="0.2">
      <c r="A72" s="4">
        <v>37242.458333333336</v>
      </c>
      <c r="B72" s="2">
        <v>39.445979999999999</v>
      </c>
      <c r="C72">
        <f t="shared" si="2"/>
        <v>1643.5824999999998</v>
      </c>
      <c r="D72" s="6" t="str">
        <f t="shared" si="3"/>
        <v xml:space="preserve"> </v>
      </c>
    </row>
    <row r="73" spans="1:4" x14ac:dyDescent="0.2">
      <c r="A73" s="4">
        <v>37242.416666666664</v>
      </c>
      <c r="B73" s="2">
        <v>36.011620000000001</v>
      </c>
      <c r="C73">
        <f t="shared" si="2"/>
        <v>1500.4841666666669</v>
      </c>
      <c r="D73" s="6" t="str">
        <f t="shared" si="3"/>
        <v xml:space="preserve"> </v>
      </c>
    </row>
    <row r="74" spans="1:4" x14ac:dyDescent="0.2">
      <c r="A74" s="4">
        <v>37242.375</v>
      </c>
      <c r="B74" s="2">
        <v>34.277823999999995</v>
      </c>
      <c r="C74">
        <f t="shared" si="2"/>
        <v>1428.2426666666663</v>
      </c>
      <c r="D74" s="6" t="str">
        <f t="shared" si="3"/>
        <v xml:space="preserve"> </v>
      </c>
    </row>
    <row r="75" spans="1:4" x14ac:dyDescent="0.2">
      <c r="A75" s="4">
        <v>37242.333333333336</v>
      </c>
      <c r="B75" s="2">
        <v>34.105609999999999</v>
      </c>
      <c r="C75">
        <f t="shared" si="2"/>
        <v>1421.0670833333334</v>
      </c>
      <c r="D75" s="6" t="str">
        <f t="shared" si="3"/>
        <v xml:space="preserve"> </v>
      </c>
    </row>
    <row r="76" spans="1:4" x14ac:dyDescent="0.2">
      <c r="A76" s="4">
        <v>37242.291666666664</v>
      </c>
      <c r="B76" s="2">
        <v>36.338726000000001</v>
      </c>
      <c r="C76">
        <f t="shared" si="2"/>
        <v>1514.1135833333335</v>
      </c>
      <c r="D76" s="6" t="str">
        <f t="shared" si="3"/>
        <v xml:space="preserve"> </v>
      </c>
    </row>
    <row r="77" spans="1:4" x14ac:dyDescent="0.2">
      <c r="A77" s="4">
        <v>37242.25</v>
      </c>
      <c r="B77" s="2">
        <v>34.154624999999996</v>
      </c>
      <c r="C77">
        <f t="shared" si="2"/>
        <v>1423.1093749999998</v>
      </c>
      <c r="D77" s="6" t="str">
        <f t="shared" si="3"/>
        <v xml:space="preserve"> </v>
      </c>
    </row>
    <row r="78" spans="1:4" x14ac:dyDescent="0.2">
      <c r="A78" s="4">
        <v>37242.208333333336</v>
      </c>
      <c r="B78" s="2">
        <v>15.498170999999999</v>
      </c>
      <c r="C78">
        <f t="shared" si="2"/>
        <v>645.75712499999997</v>
      </c>
      <c r="D78" s="6" t="str">
        <f t="shared" si="3"/>
        <v xml:space="preserve"> </v>
      </c>
    </row>
    <row r="79" spans="1:4" x14ac:dyDescent="0.2">
      <c r="A79" s="4">
        <v>37242.166666666664</v>
      </c>
      <c r="B79" s="2">
        <v>0.83648454999999999</v>
      </c>
      <c r="C79">
        <f t="shared" si="2"/>
        <v>34.85352291666667</v>
      </c>
      <c r="D79" s="6" t="str">
        <f t="shared" si="3"/>
        <v xml:space="preserve"> </v>
      </c>
    </row>
    <row r="80" spans="1:4" x14ac:dyDescent="0.2">
      <c r="A80" s="4">
        <v>37242.125</v>
      </c>
      <c r="B80" s="2">
        <v>0.83330267999999996</v>
      </c>
      <c r="C80">
        <f t="shared" si="2"/>
        <v>34.720945</v>
      </c>
      <c r="D80" s="6" t="str">
        <f t="shared" si="3"/>
        <v xml:space="preserve"> </v>
      </c>
    </row>
    <row r="81" spans="1:4" x14ac:dyDescent="0.2">
      <c r="A81" s="4">
        <v>37242.083333333336</v>
      </c>
      <c r="B81" s="2">
        <v>0.82868587999999999</v>
      </c>
      <c r="C81">
        <f t="shared" si="2"/>
        <v>34.528578333333336</v>
      </c>
      <c r="D81" s="6" t="str">
        <f t="shared" si="3"/>
        <v xml:space="preserve"> </v>
      </c>
    </row>
    <row r="82" spans="1:4" x14ac:dyDescent="0.2">
      <c r="A82" s="4">
        <v>37242.041666666664</v>
      </c>
      <c r="B82" s="2">
        <v>0.82287191999999998</v>
      </c>
      <c r="C82">
        <f t="shared" si="2"/>
        <v>34.28633</v>
      </c>
      <c r="D82" s="6" t="str">
        <f t="shared" si="3"/>
        <v xml:space="preserve"> </v>
      </c>
    </row>
    <row r="83" spans="1:4" x14ac:dyDescent="0.2">
      <c r="A83" s="4">
        <v>37242</v>
      </c>
      <c r="B83" s="2">
        <v>0.88941144999999999</v>
      </c>
      <c r="C83">
        <f t="shared" si="2"/>
        <v>37.058810416666667</v>
      </c>
      <c r="D83" s="6" t="str">
        <f t="shared" si="3"/>
        <v xml:space="preserve"> </v>
      </c>
    </row>
    <row r="84" spans="1:4" x14ac:dyDescent="0.2">
      <c r="A84" s="4">
        <v>37241.958333333336</v>
      </c>
      <c r="B84" s="2">
        <v>0.90992921999999998</v>
      </c>
      <c r="C84">
        <f t="shared" si="2"/>
        <v>37.913717499999997</v>
      </c>
      <c r="D84" s="6" t="str">
        <f t="shared" si="3"/>
        <v xml:space="preserve"> </v>
      </c>
    </row>
    <row r="85" spans="1:4" x14ac:dyDescent="0.2">
      <c r="A85" s="4">
        <v>37241.916666666664</v>
      </c>
      <c r="B85" s="2">
        <v>6.1026039000000001</v>
      </c>
      <c r="C85">
        <f t="shared" si="2"/>
        <v>254.27516249999999</v>
      </c>
      <c r="D85" s="6" t="str">
        <f t="shared" si="3"/>
        <v xml:space="preserve"> </v>
      </c>
    </row>
    <row r="86" spans="1:4" x14ac:dyDescent="0.2">
      <c r="A86" s="4">
        <v>37241.875</v>
      </c>
      <c r="B86" s="2">
        <v>33.430092000000002</v>
      </c>
      <c r="C86">
        <f t="shared" si="2"/>
        <v>1392.9205000000002</v>
      </c>
      <c r="D86" s="6" t="str">
        <f t="shared" si="3"/>
        <v xml:space="preserve"> </v>
      </c>
    </row>
    <row r="87" spans="1:4" x14ac:dyDescent="0.2">
      <c r="A87" s="4">
        <v>37241.833333333336</v>
      </c>
      <c r="B87" s="2">
        <v>40.286117999999995</v>
      </c>
      <c r="C87">
        <f t="shared" si="2"/>
        <v>1678.5882499999998</v>
      </c>
      <c r="D87" s="6" t="str">
        <f t="shared" si="3"/>
        <v xml:space="preserve"> </v>
      </c>
    </row>
    <row r="88" spans="1:4" x14ac:dyDescent="0.2">
      <c r="A88" s="4">
        <v>37241.791666666664</v>
      </c>
      <c r="B88" s="2">
        <v>35.330985999999996</v>
      </c>
      <c r="C88">
        <f t="shared" si="2"/>
        <v>1472.1244166666665</v>
      </c>
      <c r="D88" s="6" t="str">
        <f t="shared" si="3"/>
        <v xml:space="preserve"> </v>
      </c>
    </row>
    <row r="89" spans="1:4" x14ac:dyDescent="0.2">
      <c r="A89" s="4">
        <v>37241.75</v>
      </c>
      <c r="B89" s="2">
        <v>35.932724</v>
      </c>
      <c r="C89">
        <f t="shared" si="2"/>
        <v>1497.1968333333334</v>
      </c>
      <c r="D89" s="6" t="str">
        <f t="shared" si="3"/>
        <v xml:space="preserve"> </v>
      </c>
    </row>
    <row r="90" spans="1:4" x14ac:dyDescent="0.2">
      <c r="A90" s="4">
        <v>37241.708333333336</v>
      </c>
      <c r="B90" s="2">
        <v>34.056880999999997</v>
      </c>
      <c r="C90">
        <f t="shared" si="2"/>
        <v>1419.0367083333331</v>
      </c>
      <c r="D90" s="6" t="str">
        <f t="shared" si="3"/>
        <v xml:space="preserve"> </v>
      </c>
    </row>
    <row r="91" spans="1:4" x14ac:dyDescent="0.2">
      <c r="A91" s="4">
        <v>37241.666666666664</v>
      </c>
      <c r="B91" s="2">
        <v>35.694538000000001</v>
      </c>
      <c r="C91">
        <f t="shared" si="2"/>
        <v>1487.2724166666667</v>
      </c>
      <c r="D91" s="6" t="str">
        <f t="shared" si="3"/>
        <v xml:space="preserve"> </v>
      </c>
    </row>
    <row r="92" spans="1:4" x14ac:dyDescent="0.2">
      <c r="A92" s="4">
        <v>37241.625</v>
      </c>
      <c r="B92" s="2">
        <v>36.435241999999995</v>
      </c>
      <c r="C92">
        <f t="shared" si="2"/>
        <v>1518.1350833333333</v>
      </c>
      <c r="D92" s="6" t="str">
        <f t="shared" si="3"/>
        <v xml:space="preserve"> </v>
      </c>
    </row>
    <row r="93" spans="1:4" x14ac:dyDescent="0.2">
      <c r="A93" s="4">
        <v>37241.583333333336</v>
      </c>
      <c r="B93" s="2">
        <v>36.281825999999995</v>
      </c>
      <c r="C93">
        <f t="shared" si="2"/>
        <v>1511.7427499999997</v>
      </c>
      <c r="D93" s="6" t="str">
        <f t="shared" si="3"/>
        <v xml:space="preserve"> </v>
      </c>
    </row>
    <row r="94" spans="1:4" x14ac:dyDescent="0.2">
      <c r="A94" s="4">
        <v>37241.541666666664</v>
      </c>
      <c r="B94" s="2">
        <v>34.391052000000002</v>
      </c>
      <c r="C94">
        <f t="shared" si="2"/>
        <v>1432.9605000000001</v>
      </c>
      <c r="D94" s="6" t="str">
        <f t="shared" si="3"/>
        <v xml:space="preserve"> </v>
      </c>
    </row>
    <row r="95" spans="1:4" x14ac:dyDescent="0.2">
      <c r="A95" s="4">
        <v>37241.5</v>
      </c>
      <c r="B95" s="2">
        <v>34.324920999999996</v>
      </c>
      <c r="C95">
        <f t="shared" si="2"/>
        <v>1430.2050416666664</v>
      </c>
      <c r="D95" s="6" t="str">
        <f t="shared" si="3"/>
        <v xml:space="preserve"> </v>
      </c>
    </row>
    <row r="96" spans="1:4" x14ac:dyDescent="0.2">
      <c r="A96" s="4">
        <v>37241.458333333336</v>
      </c>
      <c r="B96" s="2">
        <v>34.528014999999996</v>
      </c>
      <c r="C96">
        <f t="shared" si="2"/>
        <v>1438.6672916666666</v>
      </c>
      <c r="D96" s="6" t="str">
        <f t="shared" si="3"/>
        <v xml:space="preserve"> </v>
      </c>
    </row>
    <row r="97" spans="1:4" x14ac:dyDescent="0.2">
      <c r="A97" s="4">
        <v>37241.416666666664</v>
      </c>
      <c r="B97" s="2">
        <v>32.369410999999999</v>
      </c>
      <c r="C97">
        <f t="shared" si="2"/>
        <v>1348.7254583333333</v>
      </c>
      <c r="D97" s="6" t="str">
        <f t="shared" si="3"/>
        <v xml:space="preserve"> </v>
      </c>
    </row>
    <row r="98" spans="1:4" x14ac:dyDescent="0.2">
      <c r="A98" s="4">
        <v>37241.375</v>
      </c>
      <c r="B98" s="2">
        <v>20.322907999999998</v>
      </c>
      <c r="C98">
        <f t="shared" si="2"/>
        <v>846.78783333333331</v>
      </c>
      <c r="D98" s="6" t="str">
        <f t="shared" si="3"/>
        <v xml:space="preserve"> </v>
      </c>
    </row>
    <row r="99" spans="1:4" x14ac:dyDescent="0.2">
      <c r="A99" s="4">
        <v>37241.333333333336</v>
      </c>
      <c r="B99" s="2">
        <v>4.8762201999999997</v>
      </c>
      <c r="C99">
        <f t="shared" si="2"/>
        <v>203.17584166666666</v>
      </c>
      <c r="D99" s="6" t="str">
        <f t="shared" si="3"/>
        <v xml:space="preserve"> </v>
      </c>
    </row>
    <row r="100" spans="1:4" x14ac:dyDescent="0.2">
      <c r="A100" s="4">
        <v>37241.291666666664</v>
      </c>
      <c r="B100" s="2">
        <v>0.89199972000000005</v>
      </c>
      <c r="C100">
        <f t="shared" si="2"/>
        <v>37.166654999999999</v>
      </c>
      <c r="D100" s="6" t="str">
        <f t="shared" si="3"/>
        <v xml:space="preserve"> </v>
      </c>
    </row>
    <row r="101" spans="1:4" x14ac:dyDescent="0.2">
      <c r="A101" s="4">
        <v>37241.25</v>
      </c>
      <c r="B101" s="2">
        <v>0.95890713000000005</v>
      </c>
      <c r="C101">
        <f t="shared" si="2"/>
        <v>39.954463750000002</v>
      </c>
      <c r="D101" s="6" t="str">
        <f t="shared" si="3"/>
        <v xml:space="preserve"> </v>
      </c>
    </row>
    <row r="102" spans="1:4" x14ac:dyDescent="0.2">
      <c r="A102" s="4">
        <v>37241.208333333336</v>
      </c>
      <c r="B102" s="2">
        <v>0.91928118000000003</v>
      </c>
      <c r="C102">
        <f t="shared" si="2"/>
        <v>38.303382500000005</v>
      </c>
      <c r="D102" s="6" t="str">
        <f t="shared" si="3"/>
        <v xml:space="preserve"> </v>
      </c>
    </row>
    <row r="103" spans="1:4" x14ac:dyDescent="0.2">
      <c r="A103" s="4">
        <v>37241.166666666664</v>
      </c>
      <c r="B103" s="2">
        <v>0.88447719999999996</v>
      </c>
      <c r="C103">
        <f t="shared" si="2"/>
        <v>36.853216666666661</v>
      </c>
      <c r="D103" s="6" t="str">
        <f t="shared" si="3"/>
        <v xml:space="preserve"> </v>
      </c>
    </row>
    <row r="104" spans="1:4" x14ac:dyDescent="0.2">
      <c r="A104" s="4">
        <v>37241.125</v>
      </c>
      <c r="B104" s="2">
        <v>0.91191030000000006</v>
      </c>
      <c r="C104">
        <f t="shared" si="2"/>
        <v>37.9962625</v>
      </c>
      <c r="D104" s="6" t="str">
        <f t="shared" si="3"/>
        <v xml:space="preserve"> </v>
      </c>
    </row>
    <row r="105" spans="1:4" x14ac:dyDescent="0.2">
      <c r="A105" s="4">
        <v>37241.083333333336</v>
      </c>
      <c r="B105" s="2">
        <v>0.83023690999999999</v>
      </c>
      <c r="C105">
        <f t="shared" si="2"/>
        <v>34.593204583333332</v>
      </c>
      <c r="D105" s="6" t="str">
        <f t="shared" si="3"/>
        <v xml:space="preserve"> </v>
      </c>
    </row>
    <row r="106" spans="1:4" x14ac:dyDescent="0.2">
      <c r="A106" s="4">
        <v>37241.041666666664</v>
      </c>
      <c r="B106" s="2">
        <v>0.82374537000000003</v>
      </c>
      <c r="C106">
        <f t="shared" si="2"/>
        <v>34.322723750000002</v>
      </c>
      <c r="D106" s="6" t="str">
        <f t="shared" si="3"/>
        <v xml:space="preserve"> </v>
      </c>
    </row>
    <row r="107" spans="1:4" x14ac:dyDescent="0.2">
      <c r="A107" s="4">
        <v>37241</v>
      </c>
      <c r="B107" s="2">
        <v>0.85818665999999999</v>
      </c>
      <c r="C107">
        <f t="shared" si="2"/>
        <v>35.757777499999996</v>
      </c>
      <c r="D107" s="6" t="str">
        <f t="shared" si="3"/>
        <v xml:space="preserve"> </v>
      </c>
    </row>
    <row r="108" spans="1:4" x14ac:dyDescent="0.2">
      <c r="A108" s="4">
        <v>37240.958333333336</v>
      </c>
      <c r="B108" s="2">
        <v>5.3436579999999996</v>
      </c>
      <c r="C108">
        <f t="shared" si="2"/>
        <v>222.65241666666665</v>
      </c>
      <c r="D108" s="6" t="str">
        <f t="shared" si="3"/>
        <v xml:space="preserve"> </v>
      </c>
    </row>
    <row r="109" spans="1:4" x14ac:dyDescent="0.2">
      <c r="A109" s="4">
        <v>37240.916666666664</v>
      </c>
      <c r="B109" s="2">
        <v>33.042774000000001</v>
      </c>
      <c r="C109">
        <f t="shared" si="2"/>
        <v>1376.7822500000002</v>
      </c>
      <c r="D109" s="6" t="str">
        <f t="shared" si="3"/>
        <v xml:space="preserve"> </v>
      </c>
    </row>
    <row r="110" spans="1:4" x14ac:dyDescent="0.2">
      <c r="A110" s="4">
        <v>37240.875</v>
      </c>
      <c r="B110" s="2">
        <v>38.333447</v>
      </c>
      <c r="C110">
        <f t="shared" si="2"/>
        <v>1597.2269583333334</v>
      </c>
      <c r="D110" s="6" t="str">
        <f t="shared" si="3"/>
        <v xml:space="preserve"> </v>
      </c>
    </row>
    <row r="111" spans="1:4" x14ac:dyDescent="0.2">
      <c r="A111" s="4">
        <v>37240.833333333336</v>
      </c>
      <c r="B111" s="2">
        <v>36.896659999999997</v>
      </c>
      <c r="C111">
        <f t="shared" si="2"/>
        <v>1537.3608333333332</v>
      </c>
      <c r="D111" s="6" t="str">
        <f t="shared" si="3"/>
        <v xml:space="preserve"> </v>
      </c>
    </row>
    <row r="112" spans="1:4" x14ac:dyDescent="0.2">
      <c r="A112" s="4">
        <v>37240.791666666664</v>
      </c>
      <c r="B112" s="2">
        <v>39.905864999999999</v>
      </c>
      <c r="C112">
        <f t="shared" si="2"/>
        <v>1662.744375</v>
      </c>
      <c r="D112" s="6" t="str">
        <f t="shared" si="3"/>
        <v xml:space="preserve"> </v>
      </c>
    </row>
    <row r="113" spans="1:4" x14ac:dyDescent="0.2">
      <c r="A113" s="4">
        <v>37240.75</v>
      </c>
      <c r="B113" s="2">
        <v>37.265906999999999</v>
      </c>
      <c r="C113">
        <f t="shared" si="2"/>
        <v>1552.7461249999999</v>
      </c>
      <c r="D113" s="6" t="str">
        <f t="shared" si="3"/>
        <v xml:space="preserve"> </v>
      </c>
    </row>
    <row r="114" spans="1:4" x14ac:dyDescent="0.2">
      <c r="A114" s="4">
        <v>37240.708333333336</v>
      </c>
      <c r="B114" s="2">
        <v>42.402957999999998</v>
      </c>
      <c r="C114">
        <f t="shared" si="2"/>
        <v>1766.7899166666666</v>
      </c>
      <c r="D114" s="6" t="str">
        <f t="shared" si="3"/>
        <v xml:space="preserve"> </v>
      </c>
    </row>
    <row r="115" spans="1:4" x14ac:dyDescent="0.2">
      <c r="A115" s="4">
        <v>37240.666666666664</v>
      </c>
      <c r="B115" s="2">
        <v>41.801902999999996</v>
      </c>
      <c r="C115">
        <f t="shared" si="2"/>
        <v>1741.7459583333332</v>
      </c>
      <c r="D115" s="6" t="str">
        <f t="shared" si="3"/>
        <v xml:space="preserve"> </v>
      </c>
    </row>
    <row r="116" spans="1:4" x14ac:dyDescent="0.2">
      <c r="A116" s="4">
        <v>37240.625</v>
      </c>
      <c r="B116" s="2">
        <v>38.511158000000002</v>
      </c>
      <c r="C116">
        <f t="shared" si="2"/>
        <v>1604.6315833333335</v>
      </c>
      <c r="D116" s="6" t="str">
        <f t="shared" si="3"/>
        <v xml:space="preserve"> </v>
      </c>
    </row>
    <row r="117" spans="1:4" x14ac:dyDescent="0.2">
      <c r="A117" s="4">
        <v>37240.583333333336</v>
      </c>
      <c r="B117" s="2">
        <v>34.699669</v>
      </c>
      <c r="C117">
        <f t="shared" si="2"/>
        <v>1445.8195416666667</v>
      </c>
      <c r="D117" s="6" t="str">
        <f t="shared" si="3"/>
        <v xml:space="preserve"> </v>
      </c>
    </row>
    <row r="118" spans="1:4" x14ac:dyDescent="0.2">
      <c r="A118" s="4">
        <v>37240.541666666664</v>
      </c>
      <c r="B118" s="2">
        <v>34.245643999999999</v>
      </c>
      <c r="C118">
        <f t="shared" si="2"/>
        <v>1426.9018333333333</v>
      </c>
      <c r="D118" s="6" t="str">
        <f t="shared" si="3"/>
        <v xml:space="preserve"> </v>
      </c>
    </row>
    <row r="119" spans="1:4" x14ac:dyDescent="0.2">
      <c r="A119" s="4">
        <v>37240.5</v>
      </c>
      <c r="B119" s="2">
        <v>36.597369999999998</v>
      </c>
      <c r="C119">
        <f t="shared" si="2"/>
        <v>1524.8904166666664</v>
      </c>
      <c r="D119" s="6" t="str">
        <f t="shared" si="3"/>
        <v xml:space="preserve"> </v>
      </c>
    </row>
    <row r="120" spans="1:4" x14ac:dyDescent="0.2">
      <c r="A120" s="4">
        <v>37240.458333333336</v>
      </c>
      <c r="B120" s="2">
        <v>36.987643999999996</v>
      </c>
      <c r="C120">
        <f t="shared" si="2"/>
        <v>1541.1518333333331</v>
      </c>
      <c r="D120" s="6" t="str">
        <f t="shared" si="3"/>
        <v xml:space="preserve"> </v>
      </c>
    </row>
    <row r="121" spans="1:4" x14ac:dyDescent="0.2">
      <c r="A121" s="4">
        <v>37240.416666666664</v>
      </c>
      <c r="B121" s="2">
        <v>48.016669999999998</v>
      </c>
      <c r="C121">
        <f t="shared" si="2"/>
        <v>2000.6945833333332</v>
      </c>
      <c r="D121" s="6" t="str">
        <f t="shared" si="3"/>
        <v>YES</v>
      </c>
    </row>
    <row r="122" spans="1:4" x14ac:dyDescent="0.2">
      <c r="A122" s="4">
        <v>37240.375</v>
      </c>
      <c r="B122" s="2">
        <v>45.473678999999997</v>
      </c>
      <c r="C122">
        <f t="shared" si="2"/>
        <v>1894.7366249999998</v>
      </c>
      <c r="D122" s="6" t="str">
        <f t="shared" si="3"/>
        <v xml:space="preserve"> </v>
      </c>
    </row>
    <row r="123" spans="1:4" x14ac:dyDescent="0.2">
      <c r="A123" s="4">
        <v>37240.333333333336</v>
      </c>
      <c r="B123" s="2">
        <v>43.901236999999995</v>
      </c>
      <c r="C123">
        <f t="shared" si="2"/>
        <v>1829.218208333333</v>
      </c>
      <c r="D123" s="6" t="str">
        <f t="shared" si="3"/>
        <v xml:space="preserve"> </v>
      </c>
    </row>
    <row r="124" spans="1:4" x14ac:dyDescent="0.2">
      <c r="A124" s="4">
        <v>37240.291666666664</v>
      </c>
      <c r="B124" s="2">
        <v>36.074528000000001</v>
      </c>
      <c r="C124">
        <f t="shared" si="2"/>
        <v>1503.1053333333332</v>
      </c>
      <c r="D124" s="6" t="str">
        <f t="shared" si="3"/>
        <v xml:space="preserve"> </v>
      </c>
    </row>
    <row r="125" spans="1:4" x14ac:dyDescent="0.2">
      <c r="A125" s="4">
        <v>37240.25</v>
      </c>
      <c r="B125" s="2">
        <v>32.815429999999999</v>
      </c>
      <c r="C125">
        <f t="shared" si="2"/>
        <v>1367.3095833333334</v>
      </c>
      <c r="D125" s="6" t="str">
        <f t="shared" si="3"/>
        <v xml:space="preserve"> </v>
      </c>
    </row>
    <row r="126" spans="1:4" x14ac:dyDescent="0.2">
      <c r="A126" s="4">
        <v>37240.208333333336</v>
      </c>
      <c r="B126" s="2">
        <v>7.8542199000000004</v>
      </c>
      <c r="C126">
        <f t="shared" si="2"/>
        <v>327.2591625</v>
      </c>
      <c r="D126" s="6" t="str">
        <f t="shared" si="3"/>
        <v xml:space="preserve"> </v>
      </c>
    </row>
    <row r="127" spans="1:4" x14ac:dyDescent="0.2">
      <c r="A127" s="4">
        <v>37240.166666666664</v>
      </c>
      <c r="B127" s="2">
        <v>0.93050109999999997</v>
      </c>
      <c r="C127">
        <f t="shared" si="2"/>
        <v>38.770879166666667</v>
      </c>
      <c r="D127" s="6" t="str">
        <f t="shared" si="3"/>
        <v xml:space="preserve"> </v>
      </c>
    </row>
    <row r="128" spans="1:4" x14ac:dyDescent="0.2">
      <c r="A128" s="4">
        <v>37240.125</v>
      </c>
      <c r="B128" s="2">
        <v>0.82241702000000005</v>
      </c>
      <c r="C128">
        <f t="shared" si="2"/>
        <v>34.26737583333334</v>
      </c>
      <c r="D128" s="6" t="str">
        <f t="shared" si="3"/>
        <v xml:space="preserve"> </v>
      </c>
    </row>
    <row r="129" spans="1:4" x14ac:dyDescent="0.2">
      <c r="A129" s="4">
        <v>37240.083333333336</v>
      </c>
      <c r="B129" s="2">
        <v>0.97494692000000005</v>
      </c>
      <c r="C129">
        <f t="shared" si="2"/>
        <v>40.622788333333339</v>
      </c>
      <c r="D129" s="6" t="str">
        <f t="shared" si="3"/>
        <v xml:space="preserve"> </v>
      </c>
    </row>
    <row r="130" spans="1:4" x14ac:dyDescent="0.2">
      <c r="A130" s="4">
        <v>37240.041666666664</v>
      </c>
      <c r="B130" s="2">
        <v>0.84725368000000001</v>
      </c>
      <c r="C130">
        <f t="shared" si="2"/>
        <v>35.302236666666666</v>
      </c>
      <c r="D130" s="6" t="str">
        <f t="shared" si="3"/>
        <v xml:space="preserve"> </v>
      </c>
    </row>
    <row r="131" spans="1:4" x14ac:dyDescent="0.2">
      <c r="A131" s="4">
        <v>37240</v>
      </c>
      <c r="B131" s="2">
        <v>1.0604719</v>
      </c>
      <c r="C131">
        <f t="shared" ref="C131:C194" si="4">(B131*1000)/24</f>
        <v>44.186329166666667</v>
      </c>
      <c r="D131" s="6" t="str">
        <f t="shared" ref="D131:D194" si="5">IF(C131&gt;1900,"YES", " ")</f>
        <v xml:space="preserve"> </v>
      </c>
    </row>
    <row r="132" spans="1:4" x14ac:dyDescent="0.2">
      <c r="A132" s="4">
        <v>37239.958333333336</v>
      </c>
      <c r="B132" s="2">
        <v>9.9013357000000006</v>
      </c>
      <c r="C132">
        <f t="shared" si="4"/>
        <v>412.55565416666673</v>
      </c>
      <c r="D132" s="6" t="str">
        <f t="shared" si="5"/>
        <v xml:space="preserve"> </v>
      </c>
    </row>
    <row r="133" spans="1:4" x14ac:dyDescent="0.2">
      <c r="A133" s="4">
        <v>37239.916666666664</v>
      </c>
      <c r="B133" s="2">
        <v>36.931121999999995</v>
      </c>
      <c r="C133">
        <f t="shared" si="4"/>
        <v>1538.7967499999997</v>
      </c>
      <c r="D133" s="6" t="str">
        <f t="shared" si="5"/>
        <v xml:space="preserve"> </v>
      </c>
    </row>
    <row r="134" spans="1:4" x14ac:dyDescent="0.2">
      <c r="A134" s="4">
        <v>37239.875</v>
      </c>
      <c r="B134" s="2">
        <v>35.271709000000001</v>
      </c>
      <c r="C134">
        <f t="shared" si="4"/>
        <v>1469.6545416666668</v>
      </c>
      <c r="D134" s="6" t="str">
        <f t="shared" si="5"/>
        <v xml:space="preserve"> </v>
      </c>
    </row>
    <row r="135" spans="1:4" x14ac:dyDescent="0.2">
      <c r="A135" s="4">
        <v>37239.833333333336</v>
      </c>
      <c r="B135" s="2">
        <v>34.946415000000002</v>
      </c>
      <c r="C135">
        <f t="shared" si="4"/>
        <v>1456.100625</v>
      </c>
      <c r="D135" s="6" t="str">
        <f t="shared" si="5"/>
        <v xml:space="preserve"> </v>
      </c>
    </row>
    <row r="136" spans="1:4" x14ac:dyDescent="0.2">
      <c r="A136" s="4">
        <v>37239.791666666664</v>
      </c>
      <c r="B136" s="2">
        <v>37.312370000000001</v>
      </c>
      <c r="C136">
        <f t="shared" si="4"/>
        <v>1554.6820833333334</v>
      </c>
      <c r="D136" s="6" t="str">
        <f t="shared" si="5"/>
        <v xml:space="preserve"> </v>
      </c>
    </row>
    <row r="137" spans="1:4" x14ac:dyDescent="0.2">
      <c r="A137" s="4">
        <v>37239.75</v>
      </c>
      <c r="B137" s="2">
        <v>38.52552</v>
      </c>
      <c r="C137">
        <f t="shared" si="4"/>
        <v>1605.2299999999998</v>
      </c>
      <c r="D137" s="6" t="str">
        <f t="shared" si="5"/>
        <v xml:space="preserve"> </v>
      </c>
    </row>
    <row r="138" spans="1:4" x14ac:dyDescent="0.2">
      <c r="A138" s="4">
        <v>37239.708333333336</v>
      </c>
      <c r="B138" s="2">
        <v>43.697730999999997</v>
      </c>
      <c r="C138">
        <f t="shared" si="4"/>
        <v>1820.7387916666667</v>
      </c>
      <c r="D138" s="6" t="str">
        <f t="shared" si="5"/>
        <v xml:space="preserve"> </v>
      </c>
    </row>
    <row r="139" spans="1:4" x14ac:dyDescent="0.2">
      <c r="A139" s="4">
        <v>37239.666666666664</v>
      </c>
      <c r="B139" s="2">
        <v>39.593970999999996</v>
      </c>
      <c r="C139">
        <f t="shared" si="4"/>
        <v>1649.7487916666666</v>
      </c>
      <c r="D139" s="6" t="str">
        <f t="shared" si="5"/>
        <v xml:space="preserve"> </v>
      </c>
    </row>
    <row r="140" spans="1:4" x14ac:dyDescent="0.2">
      <c r="A140" s="4">
        <v>37239.625</v>
      </c>
      <c r="B140" s="2">
        <v>35.558364999999995</v>
      </c>
      <c r="C140">
        <f t="shared" si="4"/>
        <v>1481.5985416666665</v>
      </c>
      <c r="D140" s="6" t="str">
        <f t="shared" si="5"/>
        <v xml:space="preserve"> </v>
      </c>
    </row>
    <row r="141" spans="1:4" x14ac:dyDescent="0.2">
      <c r="A141" s="4">
        <v>37239.583333333336</v>
      </c>
      <c r="B141" s="2">
        <v>35.014113999999999</v>
      </c>
      <c r="C141">
        <f t="shared" si="4"/>
        <v>1458.9214166666668</v>
      </c>
      <c r="D141" s="6" t="str">
        <f t="shared" si="5"/>
        <v xml:space="preserve"> </v>
      </c>
    </row>
    <row r="142" spans="1:4" x14ac:dyDescent="0.2">
      <c r="A142" s="4">
        <v>37239.541666666664</v>
      </c>
      <c r="B142" s="2">
        <v>44.425857999999998</v>
      </c>
      <c r="C142">
        <f t="shared" si="4"/>
        <v>1851.0774166666667</v>
      </c>
      <c r="D142" s="6" t="str">
        <f t="shared" si="5"/>
        <v xml:space="preserve"> </v>
      </c>
    </row>
    <row r="143" spans="1:4" x14ac:dyDescent="0.2">
      <c r="A143" s="4">
        <v>37239.5</v>
      </c>
      <c r="B143" s="2">
        <v>39.383541000000001</v>
      </c>
      <c r="C143">
        <f t="shared" si="4"/>
        <v>1640.980875</v>
      </c>
      <c r="D143" s="6" t="str">
        <f t="shared" si="5"/>
        <v xml:space="preserve"> </v>
      </c>
    </row>
    <row r="144" spans="1:4" x14ac:dyDescent="0.2">
      <c r="A144" s="4">
        <v>37239.458333333336</v>
      </c>
      <c r="B144" s="2">
        <v>40.738879999999995</v>
      </c>
      <c r="C144">
        <f t="shared" si="4"/>
        <v>1697.4533333333331</v>
      </c>
      <c r="D144" s="6" t="str">
        <f t="shared" si="5"/>
        <v xml:space="preserve"> </v>
      </c>
    </row>
    <row r="145" spans="1:4" x14ac:dyDescent="0.2">
      <c r="A145" s="4">
        <v>37239.416666666664</v>
      </c>
      <c r="B145" s="2">
        <v>47.797942999999997</v>
      </c>
      <c r="C145">
        <f t="shared" si="4"/>
        <v>1991.5809583333332</v>
      </c>
      <c r="D145" s="6" t="str">
        <f t="shared" si="5"/>
        <v>YES</v>
      </c>
    </row>
    <row r="146" spans="1:4" x14ac:dyDescent="0.2">
      <c r="A146" s="4">
        <v>37239.375</v>
      </c>
      <c r="B146" s="2">
        <v>41.994197999999997</v>
      </c>
      <c r="C146">
        <f t="shared" si="4"/>
        <v>1749.7582499999999</v>
      </c>
      <c r="D146" s="6" t="str">
        <f t="shared" si="5"/>
        <v xml:space="preserve"> </v>
      </c>
    </row>
    <row r="147" spans="1:4" x14ac:dyDescent="0.2">
      <c r="A147" s="4">
        <v>37239.333333333336</v>
      </c>
      <c r="B147" s="2">
        <v>41.070262999999997</v>
      </c>
      <c r="C147">
        <f t="shared" si="4"/>
        <v>1711.2609583333333</v>
      </c>
      <c r="D147" s="6" t="str">
        <f t="shared" si="5"/>
        <v xml:space="preserve"> </v>
      </c>
    </row>
    <row r="148" spans="1:4" x14ac:dyDescent="0.2">
      <c r="A148" s="4">
        <v>37239.291666666664</v>
      </c>
      <c r="B148" s="2">
        <v>48.169894999999997</v>
      </c>
      <c r="C148">
        <f t="shared" si="4"/>
        <v>2007.0789583333333</v>
      </c>
      <c r="D148" s="6" t="str">
        <f t="shared" si="5"/>
        <v>YES</v>
      </c>
    </row>
    <row r="149" spans="1:4" x14ac:dyDescent="0.2">
      <c r="A149" s="4">
        <v>37239.25</v>
      </c>
      <c r="B149" s="2">
        <v>38.381138</v>
      </c>
      <c r="C149">
        <f t="shared" si="4"/>
        <v>1599.2140833333333</v>
      </c>
      <c r="D149" s="6" t="str">
        <f t="shared" si="5"/>
        <v xml:space="preserve"> </v>
      </c>
    </row>
    <row r="150" spans="1:4" x14ac:dyDescent="0.2">
      <c r="A150" s="4">
        <v>37239.208333333336</v>
      </c>
      <c r="B150" s="2">
        <v>13.5975</v>
      </c>
      <c r="C150">
        <f t="shared" si="4"/>
        <v>566.5625</v>
      </c>
      <c r="D150" s="6" t="str">
        <f t="shared" si="5"/>
        <v xml:space="preserve"> </v>
      </c>
    </row>
    <row r="151" spans="1:4" x14ac:dyDescent="0.2">
      <c r="A151" s="4">
        <v>37239.166666666664</v>
      </c>
      <c r="B151" s="2">
        <v>0.98368502000000002</v>
      </c>
      <c r="C151">
        <f t="shared" si="4"/>
        <v>40.986875833333336</v>
      </c>
      <c r="D151" s="6" t="str">
        <f t="shared" si="5"/>
        <v xml:space="preserve"> </v>
      </c>
    </row>
    <row r="152" spans="1:4" x14ac:dyDescent="0.2">
      <c r="A152" s="4">
        <v>37239.125</v>
      </c>
      <c r="B152" s="2">
        <v>0.90509874000000001</v>
      </c>
      <c r="C152">
        <f t="shared" si="4"/>
        <v>37.712447500000003</v>
      </c>
      <c r="D152" s="6" t="str">
        <f t="shared" si="5"/>
        <v xml:space="preserve"> </v>
      </c>
    </row>
    <row r="153" spans="1:4" x14ac:dyDescent="0.2">
      <c r="A153" s="4">
        <v>37239.083333333336</v>
      </c>
      <c r="B153" s="2">
        <v>0.95636045999999997</v>
      </c>
      <c r="C153">
        <f t="shared" si="4"/>
        <v>39.848352499999997</v>
      </c>
      <c r="D153" s="6" t="str">
        <f t="shared" si="5"/>
        <v xml:space="preserve"> </v>
      </c>
    </row>
    <row r="154" spans="1:4" x14ac:dyDescent="0.2">
      <c r="A154" s="4">
        <v>37239.041666666664</v>
      </c>
      <c r="B154" s="2">
        <v>0.98361814000000003</v>
      </c>
      <c r="C154">
        <f t="shared" si="4"/>
        <v>40.984089166666671</v>
      </c>
      <c r="D154" s="6" t="str">
        <f t="shared" si="5"/>
        <v xml:space="preserve"> </v>
      </c>
    </row>
    <row r="155" spans="1:4" x14ac:dyDescent="0.2">
      <c r="A155" s="4">
        <v>37239</v>
      </c>
      <c r="B155" s="2">
        <v>1.9394192000000001</v>
      </c>
      <c r="C155">
        <f t="shared" si="4"/>
        <v>80.809133333333335</v>
      </c>
      <c r="D155" s="6" t="str">
        <f t="shared" si="5"/>
        <v xml:space="preserve"> </v>
      </c>
    </row>
    <row r="156" spans="1:4" x14ac:dyDescent="0.2">
      <c r="A156" s="4">
        <v>37238.958333333336</v>
      </c>
      <c r="B156" s="2">
        <v>26.670829999999999</v>
      </c>
      <c r="C156">
        <f t="shared" si="4"/>
        <v>1111.2845833333333</v>
      </c>
      <c r="D156" s="6" t="str">
        <f t="shared" si="5"/>
        <v xml:space="preserve"> </v>
      </c>
    </row>
    <row r="157" spans="1:4" x14ac:dyDescent="0.2">
      <c r="A157" s="4">
        <v>37238.916666666664</v>
      </c>
      <c r="B157" s="2">
        <v>35.192993000000001</v>
      </c>
      <c r="C157">
        <f t="shared" si="4"/>
        <v>1466.3747083333335</v>
      </c>
      <c r="D157" s="6" t="str">
        <f t="shared" si="5"/>
        <v xml:space="preserve"> </v>
      </c>
    </row>
    <row r="158" spans="1:4" x14ac:dyDescent="0.2">
      <c r="A158" s="4">
        <v>37238.875</v>
      </c>
      <c r="B158" s="2">
        <v>42.226700000000001</v>
      </c>
      <c r="C158">
        <f t="shared" si="4"/>
        <v>1759.4458333333334</v>
      </c>
      <c r="D158" s="6" t="str">
        <f t="shared" si="5"/>
        <v xml:space="preserve"> </v>
      </c>
    </row>
    <row r="159" spans="1:4" x14ac:dyDescent="0.2">
      <c r="A159" s="4">
        <v>37238.833333333336</v>
      </c>
      <c r="B159" s="2">
        <v>47.719134999999994</v>
      </c>
      <c r="C159">
        <f t="shared" si="4"/>
        <v>1988.2972916666665</v>
      </c>
      <c r="D159" s="6" t="str">
        <f t="shared" si="5"/>
        <v>YES</v>
      </c>
    </row>
    <row r="160" spans="1:4" x14ac:dyDescent="0.2">
      <c r="A160" s="4">
        <v>37238.791666666664</v>
      </c>
      <c r="B160" s="2">
        <v>40.955466999999999</v>
      </c>
      <c r="C160">
        <f t="shared" si="4"/>
        <v>1706.4777916666665</v>
      </c>
      <c r="D160" s="6" t="str">
        <f t="shared" si="5"/>
        <v xml:space="preserve"> </v>
      </c>
    </row>
    <row r="161" spans="1:4" x14ac:dyDescent="0.2">
      <c r="A161" s="4">
        <v>37238.75</v>
      </c>
      <c r="B161" s="2">
        <v>43.112431000000001</v>
      </c>
      <c r="C161">
        <f t="shared" si="4"/>
        <v>1796.3512916666668</v>
      </c>
      <c r="D161" s="6" t="str">
        <f t="shared" si="5"/>
        <v xml:space="preserve"> </v>
      </c>
    </row>
    <row r="162" spans="1:4" x14ac:dyDescent="0.2">
      <c r="A162" s="4">
        <v>37238.708333333336</v>
      </c>
      <c r="B162" s="2">
        <v>44.861011999999995</v>
      </c>
      <c r="C162">
        <f t="shared" si="4"/>
        <v>1869.2088333333331</v>
      </c>
      <c r="D162" s="6" t="str">
        <f t="shared" si="5"/>
        <v xml:space="preserve"> </v>
      </c>
    </row>
    <row r="163" spans="1:4" x14ac:dyDescent="0.2">
      <c r="A163" s="4">
        <v>37238.666666666664</v>
      </c>
      <c r="B163" s="2">
        <v>47.645297999999997</v>
      </c>
      <c r="C163">
        <f t="shared" si="4"/>
        <v>1985.2207499999997</v>
      </c>
      <c r="D163" s="6" t="str">
        <f t="shared" si="5"/>
        <v>YES</v>
      </c>
    </row>
    <row r="164" spans="1:4" x14ac:dyDescent="0.2">
      <c r="A164" s="4">
        <v>37238.625</v>
      </c>
      <c r="B164" s="2">
        <v>41.899924999999996</v>
      </c>
      <c r="C164">
        <f t="shared" si="4"/>
        <v>1745.8302083333331</v>
      </c>
      <c r="D164" s="6" t="str">
        <f t="shared" si="5"/>
        <v xml:space="preserve"> </v>
      </c>
    </row>
    <row r="165" spans="1:4" x14ac:dyDescent="0.2">
      <c r="A165" s="4">
        <v>37238.583333333336</v>
      </c>
      <c r="B165" s="2">
        <v>39.058197</v>
      </c>
      <c r="C165">
        <f t="shared" si="4"/>
        <v>1627.4248749999999</v>
      </c>
      <c r="D165" s="6" t="str">
        <f t="shared" si="5"/>
        <v xml:space="preserve"> </v>
      </c>
    </row>
    <row r="166" spans="1:4" x14ac:dyDescent="0.2">
      <c r="A166" s="4">
        <v>37238.541666666664</v>
      </c>
      <c r="B166" s="2">
        <v>42.737319999999997</v>
      </c>
      <c r="C166">
        <f t="shared" si="4"/>
        <v>1780.7216666666666</v>
      </c>
      <c r="D166" s="6" t="str">
        <f t="shared" si="5"/>
        <v xml:space="preserve"> </v>
      </c>
    </row>
    <row r="167" spans="1:4" x14ac:dyDescent="0.2">
      <c r="A167" s="4">
        <v>37238.5</v>
      </c>
      <c r="B167" s="2">
        <v>38.889786000000001</v>
      </c>
      <c r="C167">
        <f t="shared" si="4"/>
        <v>1620.4077500000001</v>
      </c>
      <c r="D167" s="6" t="str">
        <f t="shared" si="5"/>
        <v xml:space="preserve"> </v>
      </c>
    </row>
    <row r="168" spans="1:4" x14ac:dyDescent="0.2">
      <c r="A168" s="4">
        <v>37238.458333333336</v>
      </c>
      <c r="B168" s="2">
        <v>45.980891999999997</v>
      </c>
      <c r="C168">
        <f t="shared" si="4"/>
        <v>1915.8705</v>
      </c>
      <c r="D168" s="6" t="str">
        <f t="shared" si="5"/>
        <v>YES</v>
      </c>
    </row>
    <row r="169" spans="1:4" x14ac:dyDescent="0.2">
      <c r="A169" s="4">
        <v>37238.416666666664</v>
      </c>
      <c r="B169" s="2">
        <v>43.373961999999999</v>
      </c>
      <c r="C169">
        <f t="shared" si="4"/>
        <v>1807.2484166666666</v>
      </c>
      <c r="D169" s="6" t="str">
        <f t="shared" si="5"/>
        <v xml:space="preserve"> </v>
      </c>
    </row>
    <row r="170" spans="1:4" x14ac:dyDescent="0.2">
      <c r="A170" s="4">
        <v>37238.375</v>
      </c>
      <c r="B170" s="2">
        <v>44.795840999999996</v>
      </c>
      <c r="C170">
        <f t="shared" si="4"/>
        <v>1866.4933749999998</v>
      </c>
      <c r="D170" s="6" t="str">
        <f t="shared" si="5"/>
        <v xml:space="preserve"> </v>
      </c>
    </row>
    <row r="171" spans="1:4" x14ac:dyDescent="0.2">
      <c r="A171" s="4">
        <v>37238.333333333336</v>
      </c>
      <c r="B171" s="2">
        <v>46.093727000000001</v>
      </c>
      <c r="C171">
        <f t="shared" si="4"/>
        <v>1920.5719583333332</v>
      </c>
      <c r="D171" s="6" t="str">
        <f t="shared" si="5"/>
        <v>YES</v>
      </c>
    </row>
    <row r="172" spans="1:4" x14ac:dyDescent="0.2">
      <c r="A172" s="4">
        <v>37238.291666666664</v>
      </c>
      <c r="B172" s="2">
        <v>32.065303999999998</v>
      </c>
      <c r="C172">
        <f t="shared" si="4"/>
        <v>1336.0543333333333</v>
      </c>
      <c r="D172" s="6" t="str">
        <f t="shared" si="5"/>
        <v xml:space="preserve"> </v>
      </c>
    </row>
    <row r="173" spans="1:4" x14ac:dyDescent="0.2">
      <c r="A173" s="4">
        <v>37238.25</v>
      </c>
      <c r="B173" s="2">
        <v>8.3154439999999994</v>
      </c>
      <c r="C173">
        <f t="shared" si="4"/>
        <v>346.47683333333333</v>
      </c>
      <c r="D173" s="6" t="str">
        <f t="shared" si="5"/>
        <v xml:space="preserve"> </v>
      </c>
    </row>
    <row r="174" spans="1:4" x14ac:dyDescent="0.2">
      <c r="A174" s="4">
        <v>37238.208333333336</v>
      </c>
      <c r="B174" s="2">
        <v>9.2581872999999995</v>
      </c>
      <c r="C174">
        <f t="shared" si="4"/>
        <v>385.75780416666663</v>
      </c>
      <c r="D174" s="6" t="str">
        <f t="shared" si="5"/>
        <v xml:space="preserve"> </v>
      </c>
    </row>
    <row r="175" spans="1:4" x14ac:dyDescent="0.2">
      <c r="A175" s="4">
        <v>37238.166666666664</v>
      </c>
      <c r="B175" s="2">
        <v>0.83734161000000007</v>
      </c>
      <c r="C175">
        <f t="shared" si="4"/>
        <v>34.889233750000002</v>
      </c>
      <c r="D175" s="6" t="str">
        <f t="shared" si="5"/>
        <v xml:space="preserve"> </v>
      </c>
    </row>
    <row r="176" spans="1:4" x14ac:dyDescent="0.2">
      <c r="A176" s="4">
        <v>37238.125</v>
      </c>
      <c r="B176" s="2">
        <v>0.83360356000000002</v>
      </c>
      <c r="C176">
        <f t="shared" si="4"/>
        <v>34.73348166666667</v>
      </c>
      <c r="D176" s="6" t="str">
        <f t="shared" si="5"/>
        <v xml:space="preserve"> </v>
      </c>
    </row>
    <row r="177" spans="1:4" x14ac:dyDescent="0.2">
      <c r="A177" s="4">
        <v>37238.083333333336</v>
      </c>
      <c r="B177" s="2">
        <v>0.82735968000000004</v>
      </c>
      <c r="C177">
        <f t="shared" si="4"/>
        <v>34.473320000000001</v>
      </c>
      <c r="D177" s="6" t="str">
        <f t="shared" si="5"/>
        <v xml:space="preserve"> </v>
      </c>
    </row>
    <row r="178" spans="1:4" x14ac:dyDescent="0.2">
      <c r="A178" s="4">
        <v>37238.041666666664</v>
      </c>
      <c r="B178" s="2">
        <v>0.89713728000000004</v>
      </c>
      <c r="C178">
        <f t="shared" si="4"/>
        <v>37.380720000000004</v>
      </c>
      <c r="D178" s="6" t="str">
        <f t="shared" si="5"/>
        <v xml:space="preserve"> </v>
      </c>
    </row>
    <row r="179" spans="1:4" x14ac:dyDescent="0.2">
      <c r="A179" s="4">
        <v>37238</v>
      </c>
      <c r="B179" s="2">
        <v>0.84323674000000004</v>
      </c>
      <c r="C179">
        <f t="shared" si="4"/>
        <v>35.134864166666667</v>
      </c>
      <c r="D179" s="6" t="str">
        <f t="shared" si="5"/>
        <v xml:space="preserve"> </v>
      </c>
    </row>
    <row r="180" spans="1:4" x14ac:dyDescent="0.2">
      <c r="A180" s="4">
        <v>37237.958333333336</v>
      </c>
      <c r="B180" s="2">
        <v>7.9504972</v>
      </c>
      <c r="C180">
        <f t="shared" si="4"/>
        <v>331.27071666666666</v>
      </c>
      <c r="D180" s="6" t="str">
        <f t="shared" si="5"/>
        <v xml:space="preserve"> </v>
      </c>
    </row>
    <row r="181" spans="1:4" x14ac:dyDescent="0.2">
      <c r="A181" s="4">
        <v>37237.916666666664</v>
      </c>
      <c r="B181" s="2">
        <v>35.967059999999996</v>
      </c>
      <c r="C181">
        <f t="shared" si="4"/>
        <v>1498.6274999999998</v>
      </c>
      <c r="D181" s="6" t="str">
        <f t="shared" si="5"/>
        <v xml:space="preserve"> </v>
      </c>
    </row>
    <row r="182" spans="1:4" x14ac:dyDescent="0.2">
      <c r="A182" s="4">
        <v>37237.875</v>
      </c>
      <c r="B182" s="2">
        <v>34.850352999999998</v>
      </c>
      <c r="C182">
        <f t="shared" si="4"/>
        <v>1452.0980416666664</v>
      </c>
      <c r="D182" s="6" t="str">
        <f t="shared" si="5"/>
        <v xml:space="preserve"> </v>
      </c>
    </row>
    <row r="183" spans="1:4" x14ac:dyDescent="0.2">
      <c r="A183" s="4">
        <v>37237.833333333336</v>
      </c>
      <c r="B183" s="2">
        <v>40.114207999999998</v>
      </c>
      <c r="C183">
        <f t="shared" si="4"/>
        <v>1671.4253333333334</v>
      </c>
      <c r="D183" s="6" t="str">
        <f t="shared" si="5"/>
        <v xml:space="preserve"> </v>
      </c>
    </row>
    <row r="184" spans="1:4" x14ac:dyDescent="0.2">
      <c r="A184" s="4">
        <v>37237.791666666664</v>
      </c>
      <c r="B184" s="2">
        <v>35.485683000000002</v>
      </c>
      <c r="C184">
        <f t="shared" si="4"/>
        <v>1478.5701250000002</v>
      </c>
      <c r="D184" s="6" t="str">
        <f t="shared" si="5"/>
        <v xml:space="preserve"> </v>
      </c>
    </row>
    <row r="185" spans="1:4" x14ac:dyDescent="0.2">
      <c r="A185" s="4">
        <v>37237.75</v>
      </c>
      <c r="B185" s="2">
        <v>42.216941999999996</v>
      </c>
      <c r="C185">
        <f t="shared" si="4"/>
        <v>1759.0392499999998</v>
      </c>
      <c r="D185" s="6" t="str">
        <f t="shared" si="5"/>
        <v xml:space="preserve"> </v>
      </c>
    </row>
    <row r="186" spans="1:4" x14ac:dyDescent="0.2">
      <c r="A186" s="4">
        <v>37237.708333333336</v>
      </c>
      <c r="B186" s="2">
        <v>45.941223000000001</v>
      </c>
      <c r="C186">
        <f t="shared" si="4"/>
        <v>1914.217625</v>
      </c>
      <c r="D186" s="6" t="str">
        <f t="shared" si="5"/>
        <v>YES</v>
      </c>
    </row>
    <row r="187" spans="1:4" x14ac:dyDescent="0.2">
      <c r="A187" s="4">
        <v>37237.666666666664</v>
      </c>
      <c r="B187" s="2">
        <v>36.119098999999999</v>
      </c>
      <c r="C187">
        <f t="shared" si="4"/>
        <v>1504.9624583333334</v>
      </c>
      <c r="D187" s="6" t="str">
        <f t="shared" si="5"/>
        <v xml:space="preserve"> </v>
      </c>
    </row>
    <row r="188" spans="1:4" x14ac:dyDescent="0.2">
      <c r="A188" s="4">
        <v>37237.625</v>
      </c>
      <c r="B188" s="2">
        <v>41.509654999999995</v>
      </c>
      <c r="C188">
        <f t="shared" si="4"/>
        <v>1729.5689583333331</v>
      </c>
      <c r="D188" s="6" t="str">
        <f t="shared" si="5"/>
        <v xml:space="preserve"> </v>
      </c>
    </row>
    <row r="189" spans="1:4" x14ac:dyDescent="0.2">
      <c r="A189" s="4">
        <v>37237.583333333336</v>
      </c>
      <c r="B189" s="2">
        <v>45.558112999999999</v>
      </c>
      <c r="C189">
        <f t="shared" si="4"/>
        <v>1898.2547083333332</v>
      </c>
      <c r="D189" s="6" t="str">
        <f t="shared" si="5"/>
        <v xml:space="preserve"> </v>
      </c>
    </row>
    <row r="190" spans="1:4" x14ac:dyDescent="0.2">
      <c r="A190" s="4">
        <v>37237.541666666664</v>
      </c>
      <c r="B190" s="2">
        <v>47.686110999999997</v>
      </c>
      <c r="C190">
        <f t="shared" si="4"/>
        <v>1986.9212916666665</v>
      </c>
      <c r="D190" s="6" t="str">
        <f t="shared" si="5"/>
        <v>YES</v>
      </c>
    </row>
    <row r="191" spans="1:4" x14ac:dyDescent="0.2">
      <c r="A191" s="4">
        <v>37237.5</v>
      </c>
      <c r="B191" s="2">
        <v>43.878310999999997</v>
      </c>
      <c r="C191">
        <f t="shared" si="4"/>
        <v>1828.262958333333</v>
      </c>
      <c r="D191" s="6" t="str">
        <f t="shared" si="5"/>
        <v xml:space="preserve"> </v>
      </c>
    </row>
    <row r="192" spans="1:4" x14ac:dyDescent="0.2">
      <c r="A192" s="4">
        <v>37237.458333333336</v>
      </c>
      <c r="B192" s="2">
        <v>35.297840000000001</v>
      </c>
      <c r="C192">
        <f t="shared" si="4"/>
        <v>1470.7433333333336</v>
      </c>
      <c r="D192" s="6" t="str">
        <f t="shared" si="5"/>
        <v xml:space="preserve"> </v>
      </c>
    </row>
    <row r="193" spans="1:4" x14ac:dyDescent="0.2">
      <c r="A193" s="4">
        <v>37237.416666666664</v>
      </c>
      <c r="B193" s="2">
        <v>36.692596000000002</v>
      </c>
      <c r="C193">
        <f t="shared" si="4"/>
        <v>1528.8581666666669</v>
      </c>
      <c r="D193" s="6" t="str">
        <f t="shared" si="5"/>
        <v xml:space="preserve"> </v>
      </c>
    </row>
    <row r="194" spans="1:4" x14ac:dyDescent="0.2">
      <c r="A194" s="4">
        <v>37237.375</v>
      </c>
      <c r="B194" s="2">
        <v>35.886200000000002</v>
      </c>
      <c r="C194">
        <f t="shared" si="4"/>
        <v>1495.2583333333334</v>
      </c>
      <c r="D194" s="6" t="str">
        <f t="shared" si="5"/>
        <v xml:space="preserve"> </v>
      </c>
    </row>
    <row r="195" spans="1:4" x14ac:dyDescent="0.2">
      <c r="A195" s="4">
        <v>37237.333333333336</v>
      </c>
      <c r="B195" s="2">
        <v>38.862601999999995</v>
      </c>
      <c r="C195">
        <f t="shared" ref="C195:C258" si="6">(B195*1000)/24</f>
        <v>1619.2750833333332</v>
      </c>
      <c r="D195" s="6" t="str">
        <f t="shared" ref="D195:D258" si="7">IF(C195&gt;1900,"YES", " ")</f>
        <v xml:space="preserve"> </v>
      </c>
    </row>
    <row r="196" spans="1:4" x14ac:dyDescent="0.2">
      <c r="A196" s="4">
        <v>37237.291666666664</v>
      </c>
      <c r="B196" s="2">
        <v>37.921321999999996</v>
      </c>
      <c r="C196">
        <f t="shared" si="6"/>
        <v>1580.055083333333</v>
      </c>
      <c r="D196" s="6" t="str">
        <f t="shared" si="7"/>
        <v xml:space="preserve"> </v>
      </c>
    </row>
    <row r="197" spans="1:4" x14ac:dyDescent="0.2">
      <c r="A197" s="4">
        <v>37237.25</v>
      </c>
      <c r="B197" s="2">
        <v>33.136620000000001</v>
      </c>
      <c r="C197">
        <f t="shared" si="6"/>
        <v>1380.6925000000001</v>
      </c>
      <c r="D197" s="6" t="str">
        <f t="shared" si="7"/>
        <v xml:space="preserve"> </v>
      </c>
    </row>
    <row r="198" spans="1:4" x14ac:dyDescent="0.2">
      <c r="A198" s="4">
        <v>37237.208333333336</v>
      </c>
      <c r="B198" s="2">
        <v>12.099888999999999</v>
      </c>
      <c r="C198">
        <f t="shared" si="6"/>
        <v>504.16204166666665</v>
      </c>
      <c r="D198" s="6" t="str">
        <f t="shared" si="7"/>
        <v xml:space="preserve"> </v>
      </c>
    </row>
    <row r="199" spans="1:4" x14ac:dyDescent="0.2">
      <c r="A199" s="4">
        <v>37237.166666666664</v>
      </c>
      <c r="B199" s="2">
        <v>0.8805269</v>
      </c>
      <c r="C199">
        <f t="shared" si="6"/>
        <v>36.688620833333331</v>
      </c>
      <c r="D199" s="6" t="str">
        <f t="shared" si="7"/>
        <v xml:space="preserve"> </v>
      </c>
    </row>
    <row r="200" spans="1:4" x14ac:dyDescent="0.2">
      <c r="A200" s="4">
        <v>37237.125</v>
      </c>
      <c r="B200" s="2">
        <v>0.84026480000000003</v>
      </c>
      <c r="C200">
        <f t="shared" si="6"/>
        <v>35.011033333333337</v>
      </c>
      <c r="D200" s="6" t="str">
        <f t="shared" si="7"/>
        <v xml:space="preserve"> </v>
      </c>
    </row>
    <row r="201" spans="1:4" x14ac:dyDescent="0.2">
      <c r="A201" s="4">
        <v>37237.083333333336</v>
      </c>
      <c r="B201" s="2">
        <v>0.85559320000000005</v>
      </c>
      <c r="C201">
        <f t="shared" si="6"/>
        <v>35.64971666666667</v>
      </c>
      <c r="D201" s="6" t="str">
        <f t="shared" si="7"/>
        <v xml:space="preserve"> </v>
      </c>
    </row>
    <row r="202" spans="1:4" x14ac:dyDescent="0.2">
      <c r="A202" s="4">
        <v>37237.041666666664</v>
      </c>
      <c r="B202" s="2">
        <v>0.90327382000000001</v>
      </c>
      <c r="C202">
        <f t="shared" si="6"/>
        <v>37.636409166666667</v>
      </c>
      <c r="D202" s="6" t="str">
        <f t="shared" si="7"/>
        <v xml:space="preserve"> </v>
      </c>
    </row>
    <row r="203" spans="1:4" x14ac:dyDescent="0.2">
      <c r="A203" s="4">
        <v>37237</v>
      </c>
      <c r="B203" s="2">
        <v>0.85986507000000001</v>
      </c>
      <c r="C203">
        <f t="shared" si="6"/>
        <v>35.82771125</v>
      </c>
      <c r="D203" s="6" t="str">
        <f t="shared" si="7"/>
        <v xml:space="preserve"> </v>
      </c>
    </row>
    <row r="204" spans="1:4" x14ac:dyDescent="0.2">
      <c r="A204" s="4">
        <v>37236.958333333336</v>
      </c>
      <c r="B204" s="2">
        <v>1.9522632</v>
      </c>
      <c r="C204">
        <f t="shared" si="6"/>
        <v>81.34429999999999</v>
      </c>
      <c r="D204" s="6" t="str">
        <f t="shared" si="7"/>
        <v xml:space="preserve"> </v>
      </c>
    </row>
    <row r="205" spans="1:4" x14ac:dyDescent="0.2">
      <c r="A205" s="4">
        <v>37236.916666666664</v>
      </c>
      <c r="B205" s="2">
        <v>26.980288999999999</v>
      </c>
      <c r="C205">
        <f t="shared" si="6"/>
        <v>1124.1787083333334</v>
      </c>
      <c r="D205" s="6" t="str">
        <f t="shared" si="7"/>
        <v xml:space="preserve"> </v>
      </c>
    </row>
    <row r="206" spans="1:4" x14ac:dyDescent="0.2">
      <c r="A206" s="4">
        <v>37236.875</v>
      </c>
      <c r="B206" s="2">
        <v>33.938117999999996</v>
      </c>
      <c r="C206">
        <f t="shared" si="6"/>
        <v>1414.0882499999998</v>
      </c>
      <c r="D206" s="6" t="str">
        <f t="shared" si="7"/>
        <v xml:space="preserve"> </v>
      </c>
    </row>
    <row r="207" spans="1:4" x14ac:dyDescent="0.2">
      <c r="A207" s="4">
        <v>37236.833333333336</v>
      </c>
      <c r="B207" s="2">
        <v>40.967635999999999</v>
      </c>
      <c r="C207">
        <f t="shared" si="6"/>
        <v>1706.9848333333332</v>
      </c>
      <c r="D207" s="6" t="str">
        <f t="shared" si="7"/>
        <v xml:space="preserve"> </v>
      </c>
    </row>
    <row r="208" spans="1:4" x14ac:dyDescent="0.2">
      <c r="A208" s="4">
        <v>37236.791666666664</v>
      </c>
      <c r="B208" s="2">
        <v>40.741141999999996</v>
      </c>
      <c r="C208">
        <f t="shared" si="6"/>
        <v>1697.5475833333333</v>
      </c>
      <c r="D208" s="6" t="str">
        <f t="shared" si="7"/>
        <v xml:space="preserve"> </v>
      </c>
    </row>
    <row r="209" spans="1:4" x14ac:dyDescent="0.2">
      <c r="A209" s="4">
        <v>37236.75</v>
      </c>
      <c r="B209" s="2">
        <v>37.338763999999998</v>
      </c>
      <c r="C209">
        <f t="shared" si="6"/>
        <v>1555.7818333333332</v>
      </c>
      <c r="D209" s="6" t="str">
        <f t="shared" si="7"/>
        <v xml:space="preserve"> </v>
      </c>
    </row>
    <row r="210" spans="1:4" x14ac:dyDescent="0.2">
      <c r="A210" s="4">
        <v>37236.708333333336</v>
      </c>
      <c r="B210" s="2">
        <v>37.839045999999996</v>
      </c>
      <c r="C210">
        <f t="shared" si="6"/>
        <v>1576.6269166666664</v>
      </c>
      <c r="D210" s="6" t="str">
        <f t="shared" si="7"/>
        <v xml:space="preserve"> </v>
      </c>
    </row>
    <row r="211" spans="1:4" x14ac:dyDescent="0.2">
      <c r="A211" s="4">
        <v>37236.666666666664</v>
      </c>
      <c r="B211" s="2">
        <v>35.593975</v>
      </c>
      <c r="C211">
        <f t="shared" si="6"/>
        <v>1483.0822916666666</v>
      </c>
      <c r="D211" s="6" t="str">
        <f t="shared" si="7"/>
        <v xml:space="preserve"> </v>
      </c>
    </row>
    <row r="212" spans="1:4" x14ac:dyDescent="0.2">
      <c r="A212" s="4">
        <v>37236.541666666664</v>
      </c>
      <c r="B212" s="2">
        <v>38.554760000000002</v>
      </c>
      <c r="C212">
        <f t="shared" si="6"/>
        <v>1606.4483333333335</v>
      </c>
      <c r="D212" s="6" t="str">
        <f t="shared" si="7"/>
        <v xml:space="preserve"> </v>
      </c>
    </row>
    <row r="213" spans="1:4" x14ac:dyDescent="0.2">
      <c r="A213" s="4">
        <v>37236.5</v>
      </c>
      <c r="B213" s="2">
        <v>38.108635</v>
      </c>
      <c r="C213">
        <f t="shared" si="6"/>
        <v>1587.8597916666668</v>
      </c>
      <c r="D213" s="6" t="str">
        <f t="shared" si="7"/>
        <v xml:space="preserve"> </v>
      </c>
    </row>
    <row r="214" spans="1:4" x14ac:dyDescent="0.2">
      <c r="A214" s="4">
        <v>37236.458333333336</v>
      </c>
      <c r="B214" s="2">
        <v>34.170918</v>
      </c>
      <c r="C214">
        <f t="shared" si="6"/>
        <v>1423.7882499999998</v>
      </c>
      <c r="D214" s="6" t="str">
        <f t="shared" si="7"/>
        <v xml:space="preserve"> </v>
      </c>
    </row>
    <row r="215" spans="1:4" x14ac:dyDescent="0.2">
      <c r="A215" s="4">
        <v>37236.416666666664</v>
      </c>
      <c r="B215" s="2">
        <v>33.970478</v>
      </c>
      <c r="C215">
        <f t="shared" si="6"/>
        <v>1415.4365833333334</v>
      </c>
      <c r="D215" s="6" t="str">
        <f t="shared" si="7"/>
        <v xml:space="preserve"> </v>
      </c>
    </row>
    <row r="216" spans="1:4" x14ac:dyDescent="0.2">
      <c r="A216" s="4">
        <v>37236.375</v>
      </c>
      <c r="B216" s="2">
        <v>34.826042000000001</v>
      </c>
      <c r="C216">
        <f t="shared" si="6"/>
        <v>1451.0850833333334</v>
      </c>
      <c r="D216" s="6" t="str">
        <f t="shared" si="7"/>
        <v xml:space="preserve"> </v>
      </c>
    </row>
    <row r="217" spans="1:4" x14ac:dyDescent="0.2">
      <c r="A217" s="4">
        <v>37236.333333333336</v>
      </c>
      <c r="B217" s="2">
        <v>34.664634999999997</v>
      </c>
      <c r="C217">
        <f t="shared" si="6"/>
        <v>1444.3597916666665</v>
      </c>
      <c r="D217" s="6" t="str">
        <f t="shared" si="7"/>
        <v xml:space="preserve"> </v>
      </c>
    </row>
    <row r="218" spans="1:4" x14ac:dyDescent="0.2">
      <c r="A218" s="4">
        <v>37236.291666666664</v>
      </c>
      <c r="B218" s="2">
        <v>35.598438000000002</v>
      </c>
      <c r="C218">
        <f t="shared" si="6"/>
        <v>1483.2682500000001</v>
      </c>
      <c r="D218" s="6" t="str">
        <f t="shared" si="7"/>
        <v xml:space="preserve"> </v>
      </c>
    </row>
    <row r="219" spans="1:4" x14ac:dyDescent="0.2">
      <c r="A219" s="4">
        <v>37236.25</v>
      </c>
      <c r="B219" s="2">
        <v>33.700511999999996</v>
      </c>
      <c r="C219">
        <f t="shared" si="6"/>
        <v>1404.1879999999999</v>
      </c>
      <c r="D219" s="6" t="str">
        <f t="shared" si="7"/>
        <v xml:space="preserve"> </v>
      </c>
    </row>
    <row r="220" spans="1:4" x14ac:dyDescent="0.2">
      <c r="A220" s="4">
        <v>37236.208333333336</v>
      </c>
      <c r="B220" s="2">
        <v>13.380521999999999</v>
      </c>
      <c r="C220">
        <f t="shared" si="6"/>
        <v>557.52175</v>
      </c>
      <c r="D220" s="6" t="str">
        <f t="shared" si="7"/>
        <v xml:space="preserve"> </v>
      </c>
    </row>
    <row r="221" spans="1:4" x14ac:dyDescent="0.2">
      <c r="A221" s="4">
        <v>37236.166666666664</v>
      </c>
      <c r="B221" s="2">
        <v>1.0050281000000001</v>
      </c>
      <c r="C221">
        <f t="shared" si="6"/>
        <v>41.87617083333334</v>
      </c>
      <c r="D221" s="6" t="str">
        <f t="shared" si="7"/>
        <v xml:space="preserve"> </v>
      </c>
    </row>
    <row r="222" spans="1:4" x14ac:dyDescent="0.2">
      <c r="A222" s="4">
        <v>37236.125</v>
      </c>
      <c r="B222" s="2">
        <v>0.97635263000000005</v>
      </c>
      <c r="C222">
        <f t="shared" si="6"/>
        <v>40.681359583333339</v>
      </c>
      <c r="D222" s="6" t="str">
        <f t="shared" si="7"/>
        <v xml:space="preserve"> </v>
      </c>
    </row>
    <row r="223" spans="1:4" x14ac:dyDescent="0.2">
      <c r="A223" s="4">
        <v>37236.083333333336</v>
      </c>
      <c r="B223" s="2">
        <v>0.91576433000000002</v>
      </c>
      <c r="C223">
        <f t="shared" si="6"/>
        <v>38.156847083333332</v>
      </c>
      <c r="D223" s="6" t="str">
        <f t="shared" si="7"/>
        <v xml:space="preserve"> </v>
      </c>
    </row>
    <row r="224" spans="1:4" x14ac:dyDescent="0.2">
      <c r="A224" s="4">
        <v>37236.041666666664</v>
      </c>
      <c r="B224" s="2">
        <v>1.1237988000000001</v>
      </c>
      <c r="C224">
        <f t="shared" si="6"/>
        <v>46.824950000000001</v>
      </c>
      <c r="D224" s="6" t="str">
        <f t="shared" si="7"/>
        <v xml:space="preserve"> </v>
      </c>
    </row>
    <row r="225" spans="1:4" x14ac:dyDescent="0.2">
      <c r="A225" s="4">
        <v>37236</v>
      </c>
      <c r="B225" s="2">
        <v>1.0051317</v>
      </c>
      <c r="C225">
        <f t="shared" si="6"/>
        <v>41.880487499999994</v>
      </c>
      <c r="D225" s="6" t="str">
        <f t="shared" si="7"/>
        <v xml:space="preserve"> </v>
      </c>
    </row>
    <row r="226" spans="1:4" x14ac:dyDescent="0.2">
      <c r="A226" s="4">
        <v>37235.958333333336</v>
      </c>
      <c r="B226" s="2">
        <v>17.093389999999999</v>
      </c>
      <c r="C226">
        <f t="shared" si="6"/>
        <v>712.22458333333327</v>
      </c>
      <c r="D226" s="6" t="str">
        <f t="shared" si="7"/>
        <v xml:space="preserve"> </v>
      </c>
    </row>
    <row r="227" spans="1:4" x14ac:dyDescent="0.2">
      <c r="A227" s="4">
        <v>37235.916666666664</v>
      </c>
      <c r="B227" s="2">
        <v>33.958743999999996</v>
      </c>
      <c r="C227">
        <f t="shared" si="6"/>
        <v>1414.9476666666667</v>
      </c>
      <c r="D227" s="6" t="str">
        <f t="shared" si="7"/>
        <v xml:space="preserve"> </v>
      </c>
    </row>
    <row r="228" spans="1:4" x14ac:dyDescent="0.2">
      <c r="A228" s="4">
        <v>37235.875</v>
      </c>
      <c r="B228" s="2">
        <v>34.099517999999996</v>
      </c>
      <c r="C228">
        <f t="shared" si="6"/>
        <v>1420.8132499999999</v>
      </c>
      <c r="D228" s="6" t="str">
        <f t="shared" si="7"/>
        <v xml:space="preserve"> </v>
      </c>
    </row>
    <row r="229" spans="1:4" x14ac:dyDescent="0.2">
      <c r="A229" s="4">
        <v>37235.833333333336</v>
      </c>
      <c r="B229" s="2">
        <v>36.365626999999996</v>
      </c>
      <c r="C229">
        <f t="shared" si="6"/>
        <v>1515.2344583333331</v>
      </c>
      <c r="D229" s="6" t="str">
        <f t="shared" si="7"/>
        <v xml:space="preserve"> </v>
      </c>
    </row>
    <row r="230" spans="1:4" x14ac:dyDescent="0.2">
      <c r="A230" s="4">
        <v>37235.791666666664</v>
      </c>
      <c r="B230" s="2">
        <v>36.223887999999995</v>
      </c>
      <c r="C230">
        <f t="shared" si="6"/>
        <v>1509.3286666666663</v>
      </c>
      <c r="D230" s="6" t="str">
        <f t="shared" si="7"/>
        <v xml:space="preserve"> </v>
      </c>
    </row>
    <row r="231" spans="1:4" x14ac:dyDescent="0.2">
      <c r="A231" s="4">
        <v>37235.75</v>
      </c>
      <c r="B231" s="2">
        <v>43.577079999999995</v>
      </c>
      <c r="C231">
        <f t="shared" si="6"/>
        <v>1815.7116666666664</v>
      </c>
      <c r="D231" s="6" t="str">
        <f t="shared" si="7"/>
        <v xml:space="preserve"> </v>
      </c>
    </row>
    <row r="232" spans="1:4" x14ac:dyDescent="0.2">
      <c r="A232" s="4">
        <v>37235.708333333336</v>
      </c>
      <c r="B232" s="2">
        <v>43.322811000000002</v>
      </c>
      <c r="C232">
        <f t="shared" si="6"/>
        <v>1805.117125</v>
      </c>
      <c r="D232" s="6" t="str">
        <f t="shared" si="7"/>
        <v xml:space="preserve"> </v>
      </c>
    </row>
    <row r="233" spans="1:4" x14ac:dyDescent="0.2">
      <c r="A233" s="4">
        <v>37235.666666666664</v>
      </c>
      <c r="B233" s="2">
        <v>34.654586999999999</v>
      </c>
      <c r="C233">
        <f t="shared" si="6"/>
        <v>1443.9411250000001</v>
      </c>
      <c r="D233" s="6" t="str">
        <f t="shared" si="7"/>
        <v xml:space="preserve"> </v>
      </c>
    </row>
    <row r="234" spans="1:4" x14ac:dyDescent="0.2">
      <c r="A234" s="4">
        <v>37235.625</v>
      </c>
      <c r="B234" s="2">
        <v>33.222481000000002</v>
      </c>
      <c r="C234">
        <f t="shared" si="6"/>
        <v>1384.2700416666667</v>
      </c>
      <c r="D234" s="6" t="str">
        <f t="shared" si="7"/>
        <v xml:space="preserve"> </v>
      </c>
    </row>
    <row r="235" spans="1:4" x14ac:dyDescent="0.2">
      <c r="A235" s="4">
        <v>37235.583333333336</v>
      </c>
      <c r="B235" s="2">
        <v>33.313141000000002</v>
      </c>
      <c r="C235">
        <f t="shared" si="6"/>
        <v>1388.0475416666668</v>
      </c>
      <c r="D235" s="6" t="str">
        <f t="shared" si="7"/>
        <v xml:space="preserve"> </v>
      </c>
    </row>
    <row r="236" spans="1:4" x14ac:dyDescent="0.2">
      <c r="A236" s="4">
        <v>37235.541666666664</v>
      </c>
      <c r="B236" s="2">
        <v>34.612800999999997</v>
      </c>
      <c r="C236">
        <f t="shared" si="6"/>
        <v>1442.2000416666667</v>
      </c>
      <c r="D236" s="6" t="str">
        <f t="shared" si="7"/>
        <v xml:space="preserve"> </v>
      </c>
    </row>
    <row r="237" spans="1:4" x14ac:dyDescent="0.2">
      <c r="A237" s="4">
        <v>37235.5</v>
      </c>
      <c r="B237" s="2">
        <v>33.49736</v>
      </c>
      <c r="C237">
        <f t="shared" si="6"/>
        <v>1395.7233333333334</v>
      </c>
      <c r="D237" s="6" t="str">
        <f t="shared" si="7"/>
        <v xml:space="preserve"> </v>
      </c>
    </row>
    <row r="238" spans="1:4" x14ac:dyDescent="0.2">
      <c r="A238" s="4">
        <v>37235.458333333336</v>
      </c>
      <c r="B238" s="2">
        <v>33.823540000000001</v>
      </c>
      <c r="C238">
        <f t="shared" si="6"/>
        <v>1409.3141666666668</v>
      </c>
      <c r="D238" s="6" t="str">
        <f t="shared" si="7"/>
        <v xml:space="preserve"> </v>
      </c>
    </row>
    <row r="239" spans="1:4" x14ac:dyDescent="0.2">
      <c r="A239" s="4">
        <v>37235.416666666664</v>
      </c>
      <c r="B239" s="2">
        <v>33.795150999999997</v>
      </c>
      <c r="C239">
        <f t="shared" si="6"/>
        <v>1408.1312916666666</v>
      </c>
      <c r="D239" s="6" t="str">
        <f t="shared" si="7"/>
        <v xml:space="preserve"> </v>
      </c>
    </row>
    <row r="240" spans="1:4" x14ac:dyDescent="0.2">
      <c r="A240" s="4">
        <v>37235.375</v>
      </c>
      <c r="B240" s="2">
        <v>34.326500000000003</v>
      </c>
      <c r="C240">
        <f t="shared" si="6"/>
        <v>1430.2708333333333</v>
      </c>
      <c r="D240" s="6" t="str">
        <f t="shared" si="7"/>
        <v xml:space="preserve"> </v>
      </c>
    </row>
    <row r="241" spans="1:4" x14ac:dyDescent="0.2">
      <c r="A241" s="4">
        <v>37235.333333333336</v>
      </c>
      <c r="B241" s="2">
        <v>40.716754999999999</v>
      </c>
      <c r="C241">
        <f t="shared" si="6"/>
        <v>1696.5314583333331</v>
      </c>
      <c r="D241" s="6" t="str">
        <f t="shared" si="7"/>
        <v xml:space="preserve"> </v>
      </c>
    </row>
    <row r="242" spans="1:4" x14ac:dyDescent="0.2">
      <c r="A242" s="4">
        <v>37235.291666666664</v>
      </c>
      <c r="B242" s="2">
        <v>46.970054999999995</v>
      </c>
      <c r="C242">
        <f t="shared" si="6"/>
        <v>1957.0856249999997</v>
      </c>
      <c r="D242" s="6" t="str">
        <f t="shared" si="7"/>
        <v>YES</v>
      </c>
    </row>
    <row r="243" spans="1:4" x14ac:dyDescent="0.2">
      <c r="A243" s="4">
        <v>37235.25</v>
      </c>
      <c r="B243" s="2">
        <v>43.113227999999999</v>
      </c>
      <c r="C243">
        <f t="shared" si="6"/>
        <v>1796.3845000000001</v>
      </c>
      <c r="D243" s="6" t="str">
        <f t="shared" si="7"/>
        <v xml:space="preserve"> </v>
      </c>
    </row>
    <row r="244" spans="1:4" x14ac:dyDescent="0.2">
      <c r="A244" s="4">
        <v>37235.208333333336</v>
      </c>
      <c r="B244" s="2">
        <v>30.635576</v>
      </c>
      <c r="C244">
        <f t="shared" si="6"/>
        <v>1276.4823333333334</v>
      </c>
      <c r="D244" s="6" t="str">
        <f t="shared" si="7"/>
        <v xml:space="preserve"> </v>
      </c>
    </row>
    <row r="245" spans="1:4" x14ac:dyDescent="0.2">
      <c r="A245" s="4">
        <v>37235.166666666664</v>
      </c>
      <c r="B245" s="2">
        <v>6.8331866000000003</v>
      </c>
      <c r="C245">
        <f t="shared" si="6"/>
        <v>284.71610833333335</v>
      </c>
      <c r="D245" s="6" t="str">
        <f t="shared" si="7"/>
        <v xml:space="preserve"> </v>
      </c>
    </row>
    <row r="246" spans="1:4" x14ac:dyDescent="0.2">
      <c r="A246" s="4">
        <v>37235.125</v>
      </c>
      <c r="B246" s="2">
        <v>1.0768466000000001</v>
      </c>
      <c r="C246">
        <f t="shared" si="6"/>
        <v>44.868608333333334</v>
      </c>
      <c r="D246" s="6" t="str">
        <f t="shared" si="7"/>
        <v xml:space="preserve"> </v>
      </c>
    </row>
    <row r="247" spans="1:4" x14ac:dyDescent="0.2">
      <c r="A247" s="4">
        <v>37235.083333333336</v>
      </c>
      <c r="B247" s="2">
        <v>0.99437416000000001</v>
      </c>
      <c r="C247">
        <f t="shared" si="6"/>
        <v>41.432256666666667</v>
      </c>
      <c r="D247" s="6" t="str">
        <f t="shared" si="7"/>
        <v xml:space="preserve"> </v>
      </c>
    </row>
    <row r="248" spans="1:4" x14ac:dyDescent="0.2">
      <c r="A248" s="4">
        <v>37235.041666666664</v>
      </c>
      <c r="B248" s="2">
        <v>0.97213835000000004</v>
      </c>
      <c r="C248">
        <f t="shared" si="6"/>
        <v>40.505764583333338</v>
      </c>
      <c r="D248" s="6" t="str">
        <f t="shared" si="7"/>
        <v xml:space="preserve"> </v>
      </c>
    </row>
    <row r="249" spans="1:4" x14ac:dyDescent="0.2">
      <c r="A249" s="4">
        <v>37235</v>
      </c>
      <c r="B249" s="2">
        <v>0.99906939000000006</v>
      </c>
      <c r="C249">
        <f t="shared" si="6"/>
        <v>41.627891250000005</v>
      </c>
      <c r="D249" s="6" t="str">
        <f t="shared" si="7"/>
        <v xml:space="preserve"> </v>
      </c>
    </row>
    <row r="250" spans="1:4" x14ac:dyDescent="0.2">
      <c r="A250" s="4">
        <v>37234.958333333336</v>
      </c>
      <c r="B250" s="2">
        <v>1.0341399</v>
      </c>
      <c r="C250">
        <f t="shared" si="6"/>
        <v>43.089162499999993</v>
      </c>
      <c r="D250" s="6" t="str">
        <f t="shared" si="7"/>
        <v xml:space="preserve"> </v>
      </c>
    </row>
    <row r="251" spans="1:4" x14ac:dyDescent="0.2">
      <c r="A251" s="4">
        <v>37234.916666666664</v>
      </c>
      <c r="B251" s="2">
        <v>6.0099315999999998</v>
      </c>
      <c r="C251">
        <f t="shared" si="6"/>
        <v>250.41381666666666</v>
      </c>
      <c r="D251" s="6" t="str">
        <f t="shared" si="7"/>
        <v xml:space="preserve"> </v>
      </c>
    </row>
    <row r="252" spans="1:4" x14ac:dyDescent="0.2">
      <c r="A252" s="4">
        <v>37234.875</v>
      </c>
      <c r="B252" s="2">
        <v>33.981910999999997</v>
      </c>
      <c r="C252">
        <f t="shared" si="6"/>
        <v>1415.9129583333333</v>
      </c>
      <c r="D252" s="6" t="str">
        <f t="shared" si="7"/>
        <v xml:space="preserve"> </v>
      </c>
    </row>
    <row r="253" spans="1:4" x14ac:dyDescent="0.2">
      <c r="A253" s="4">
        <v>37234.833333333336</v>
      </c>
      <c r="B253" s="2">
        <v>37.196033</v>
      </c>
      <c r="C253">
        <f t="shared" si="6"/>
        <v>1549.8347083333335</v>
      </c>
      <c r="D253" s="6" t="str">
        <f t="shared" si="7"/>
        <v xml:space="preserve"> </v>
      </c>
    </row>
    <row r="254" spans="1:4" x14ac:dyDescent="0.2">
      <c r="A254" s="4">
        <v>37234.791666666664</v>
      </c>
      <c r="B254" s="2">
        <v>36.457583999999997</v>
      </c>
      <c r="C254">
        <f t="shared" si="6"/>
        <v>1519.0659999999998</v>
      </c>
      <c r="D254" s="6" t="str">
        <f t="shared" si="7"/>
        <v xml:space="preserve"> </v>
      </c>
    </row>
    <row r="255" spans="1:4" x14ac:dyDescent="0.2">
      <c r="A255" s="4">
        <v>37234.75</v>
      </c>
      <c r="B255" s="2">
        <v>35.336867999999996</v>
      </c>
      <c r="C255">
        <f t="shared" si="6"/>
        <v>1472.3694999999998</v>
      </c>
      <c r="D255" s="6" t="str">
        <f t="shared" si="7"/>
        <v xml:space="preserve"> </v>
      </c>
    </row>
    <row r="256" spans="1:4" x14ac:dyDescent="0.2">
      <c r="A256" s="4">
        <v>37234.708333333336</v>
      </c>
      <c r="B256" s="2">
        <v>35.298389</v>
      </c>
      <c r="C256">
        <f t="shared" si="6"/>
        <v>1470.7662083333335</v>
      </c>
      <c r="D256" s="6" t="str">
        <f t="shared" si="7"/>
        <v xml:space="preserve"> </v>
      </c>
    </row>
    <row r="257" spans="1:4" x14ac:dyDescent="0.2">
      <c r="A257" s="4">
        <v>37234.666666666664</v>
      </c>
      <c r="B257" s="2">
        <v>33.668670999999996</v>
      </c>
      <c r="C257">
        <f t="shared" si="6"/>
        <v>1402.8612916666664</v>
      </c>
      <c r="D257" s="6" t="str">
        <f t="shared" si="7"/>
        <v xml:space="preserve"> </v>
      </c>
    </row>
    <row r="258" spans="1:4" x14ac:dyDescent="0.2">
      <c r="A258" s="4">
        <v>37234.625</v>
      </c>
      <c r="B258" s="2">
        <v>16.704360999999999</v>
      </c>
      <c r="C258">
        <f t="shared" si="6"/>
        <v>696.01504166666655</v>
      </c>
      <c r="D258" s="6" t="str">
        <f t="shared" si="7"/>
        <v xml:space="preserve"> </v>
      </c>
    </row>
    <row r="259" spans="1:4" x14ac:dyDescent="0.2">
      <c r="A259" s="4">
        <v>37234.583333333336</v>
      </c>
      <c r="B259" s="2">
        <v>1.1552026</v>
      </c>
      <c r="C259">
        <f t="shared" ref="C259:C322" si="8">(B259*1000)/24</f>
        <v>48.13344166666667</v>
      </c>
      <c r="D259" s="6" t="str">
        <f t="shared" ref="D259:D322" si="9">IF(C259&gt;1900,"YES", " ")</f>
        <v xml:space="preserve"> </v>
      </c>
    </row>
    <row r="260" spans="1:4" x14ac:dyDescent="0.2">
      <c r="A260" s="4">
        <v>37234.541666666664</v>
      </c>
      <c r="B260" s="2">
        <v>1.1609411000000001</v>
      </c>
      <c r="C260">
        <f t="shared" si="8"/>
        <v>48.372545833333334</v>
      </c>
      <c r="D260" s="6" t="str">
        <f t="shared" si="9"/>
        <v xml:space="preserve"> </v>
      </c>
    </row>
    <row r="261" spans="1:4" x14ac:dyDescent="0.2">
      <c r="A261" s="4">
        <v>37234.5</v>
      </c>
      <c r="B261" s="2">
        <v>1.1707276</v>
      </c>
      <c r="C261">
        <f t="shared" si="8"/>
        <v>48.780316666666664</v>
      </c>
      <c r="D261" s="6" t="str">
        <f t="shared" si="9"/>
        <v xml:space="preserve"> </v>
      </c>
    </row>
    <row r="262" spans="1:4" x14ac:dyDescent="0.2">
      <c r="A262" s="4">
        <v>37234.458333333336</v>
      </c>
      <c r="B262" s="2">
        <v>1.2222664000000001</v>
      </c>
      <c r="C262">
        <f t="shared" si="8"/>
        <v>50.927766666666663</v>
      </c>
      <c r="D262" s="6" t="str">
        <f t="shared" si="9"/>
        <v xml:space="preserve"> </v>
      </c>
    </row>
    <row r="263" spans="1:4" x14ac:dyDescent="0.2">
      <c r="A263" s="4">
        <v>37234.416666666664</v>
      </c>
      <c r="B263" s="2">
        <v>1.1771933999999999</v>
      </c>
      <c r="C263">
        <f t="shared" si="8"/>
        <v>49.049724999999995</v>
      </c>
      <c r="D263" s="6" t="str">
        <f t="shared" si="9"/>
        <v xml:space="preserve"> </v>
      </c>
    </row>
    <row r="264" spans="1:4" x14ac:dyDescent="0.2">
      <c r="A264" s="4">
        <v>37234.375</v>
      </c>
      <c r="B264" s="2">
        <v>1.1070614000000001</v>
      </c>
      <c r="C264">
        <f t="shared" si="8"/>
        <v>46.127558333333333</v>
      </c>
      <c r="D264" s="6" t="str">
        <f t="shared" si="9"/>
        <v xml:space="preserve"> </v>
      </c>
    </row>
    <row r="265" spans="1:4" x14ac:dyDescent="0.2">
      <c r="A265" s="4">
        <v>37234.333333333336</v>
      </c>
      <c r="B265" s="2">
        <v>1.2083006000000001</v>
      </c>
      <c r="C265">
        <f t="shared" si="8"/>
        <v>50.345858333333332</v>
      </c>
      <c r="D265" s="6" t="str">
        <f t="shared" si="9"/>
        <v xml:space="preserve"> </v>
      </c>
    </row>
    <row r="266" spans="1:4" x14ac:dyDescent="0.2">
      <c r="A266" s="4">
        <v>37234.291666666664</v>
      </c>
      <c r="B266" s="2">
        <v>1.1570974999999999</v>
      </c>
      <c r="C266">
        <f t="shared" si="8"/>
        <v>48.212395833333325</v>
      </c>
      <c r="D266" s="6" t="str">
        <f t="shared" si="9"/>
        <v xml:space="preserve"> </v>
      </c>
    </row>
    <row r="267" spans="1:4" x14ac:dyDescent="0.2">
      <c r="A267" s="4">
        <v>37234.25</v>
      </c>
      <c r="B267" s="2">
        <v>1.1466703</v>
      </c>
      <c r="C267">
        <f t="shared" si="8"/>
        <v>47.777929166666667</v>
      </c>
      <c r="D267" s="6" t="str">
        <f t="shared" si="9"/>
        <v xml:space="preserve"> </v>
      </c>
    </row>
    <row r="268" spans="1:4" x14ac:dyDescent="0.2">
      <c r="A268" s="4">
        <v>37234.208333333336</v>
      </c>
      <c r="B268" s="2">
        <v>1.0243857999999999</v>
      </c>
      <c r="C268">
        <f t="shared" si="8"/>
        <v>42.682741666666658</v>
      </c>
      <c r="D268" s="6" t="str">
        <f t="shared" si="9"/>
        <v xml:space="preserve"> </v>
      </c>
    </row>
    <row r="269" spans="1:4" x14ac:dyDescent="0.2">
      <c r="A269" s="4">
        <v>37234.166666666664</v>
      </c>
      <c r="B269" s="2">
        <v>0.96208578</v>
      </c>
      <c r="C269">
        <f t="shared" si="8"/>
        <v>40.086907500000002</v>
      </c>
      <c r="D269" s="6" t="str">
        <f t="shared" si="9"/>
        <v xml:space="preserve"> </v>
      </c>
    </row>
    <row r="270" spans="1:4" x14ac:dyDescent="0.2">
      <c r="A270" s="4">
        <v>37234.125</v>
      </c>
      <c r="B270" s="2">
        <v>0.98937225000000006</v>
      </c>
      <c r="C270">
        <f t="shared" si="8"/>
        <v>41.22384375</v>
      </c>
      <c r="D270" s="6" t="str">
        <f t="shared" si="9"/>
        <v xml:space="preserve"> </v>
      </c>
    </row>
    <row r="271" spans="1:4" x14ac:dyDescent="0.2">
      <c r="A271" s="4">
        <v>37234.083333333336</v>
      </c>
      <c r="B271" s="2">
        <v>0.93479078999999998</v>
      </c>
      <c r="C271">
        <f t="shared" si="8"/>
        <v>38.949616249999998</v>
      </c>
      <c r="D271" s="6" t="str">
        <f t="shared" si="9"/>
        <v xml:space="preserve"> </v>
      </c>
    </row>
    <row r="272" spans="1:4" x14ac:dyDescent="0.2">
      <c r="A272" s="4">
        <v>37234.041666666664</v>
      </c>
      <c r="B272" s="2">
        <v>0.97802739999999999</v>
      </c>
      <c r="C272">
        <f t="shared" si="8"/>
        <v>40.751141666666662</v>
      </c>
      <c r="D272" s="6" t="str">
        <f t="shared" si="9"/>
        <v xml:space="preserve"> </v>
      </c>
    </row>
    <row r="273" spans="1:4" x14ac:dyDescent="0.2">
      <c r="A273" s="4">
        <v>37234</v>
      </c>
      <c r="B273" s="2">
        <v>0.93568795999999999</v>
      </c>
      <c r="C273">
        <f t="shared" si="8"/>
        <v>38.986998333333332</v>
      </c>
      <c r="D273" s="6" t="str">
        <f t="shared" si="9"/>
        <v xml:space="preserve"> </v>
      </c>
    </row>
    <row r="274" spans="1:4" x14ac:dyDescent="0.2">
      <c r="A274" s="4">
        <v>37233.958333333336</v>
      </c>
      <c r="B274" s="2">
        <v>1.8754115</v>
      </c>
      <c r="C274">
        <f t="shared" si="8"/>
        <v>78.142145833333331</v>
      </c>
      <c r="D274" s="6" t="str">
        <f t="shared" si="9"/>
        <v xml:space="preserve"> </v>
      </c>
    </row>
    <row r="275" spans="1:4" x14ac:dyDescent="0.2">
      <c r="A275" s="4">
        <v>37233.916666666664</v>
      </c>
      <c r="B275" s="2">
        <v>25.545403999999998</v>
      </c>
      <c r="C275">
        <f t="shared" si="8"/>
        <v>1064.3918333333334</v>
      </c>
      <c r="D275" s="6" t="str">
        <f t="shared" si="9"/>
        <v xml:space="preserve"> </v>
      </c>
    </row>
    <row r="276" spans="1:4" x14ac:dyDescent="0.2">
      <c r="A276" s="4">
        <v>37233.875</v>
      </c>
      <c r="B276" s="2">
        <v>42.198867999999997</v>
      </c>
      <c r="C276">
        <f t="shared" si="8"/>
        <v>1758.2861666666665</v>
      </c>
      <c r="D276" s="6" t="str">
        <f t="shared" si="9"/>
        <v xml:space="preserve"> </v>
      </c>
    </row>
    <row r="277" spans="1:4" x14ac:dyDescent="0.2">
      <c r="A277" s="4">
        <v>37233.833333333336</v>
      </c>
      <c r="B277" s="2">
        <v>45.970752999999995</v>
      </c>
      <c r="C277">
        <f t="shared" si="8"/>
        <v>1915.4480416666665</v>
      </c>
      <c r="D277" s="6" t="str">
        <f t="shared" si="9"/>
        <v>YES</v>
      </c>
    </row>
    <row r="278" spans="1:4" x14ac:dyDescent="0.2">
      <c r="A278" s="4">
        <v>37233.791666666664</v>
      </c>
      <c r="B278" s="2">
        <v>45.786476</v>
      </c>
      <c r="C278">
        <f t="shared" si="8"/>
        <v>1907.7698333333335</v>
      </c>
      <c r="D278" s="6" t="str">
        <f t="shared" si="9"/>
        <v>YES</v>
      </c>
    </row>
    <row r="279" spans="1:4" x14ac:dyDescent="0.2">
      <c r="A279" s="4">
        <v>37233.75</v>
      </c>
      <c r="B279" s="2">
        <v>46.080600999999994</v>
      </c>
      <c r="C279">
        <f t="shared" si="8"/>
        <v>1920.0250416666665</v>
      </c>
      <c r="D279" s="6" t="str">
        <f t="shared" si="9"/>
        <v>YES</v>
      </c>
    </row>
    <row r="280" spans="1:4" x14ac:dyDescent="0.2">
      <c r="A280" s="4">
        <v>37233.708333333336</v>
      </c>
      <c r="B280" s="2">
        <v>46.768138999999998</v>
      </c>
      <c r="C280">
        <f t="shared" si="8"/>
        <v>1948.6724583333332</v>
      </c>
      <c r="D280" s="6" t="str">
        <f t="shared" si="9"/>
        <v>YES</v>
      </c>
    </row>
    <row r="281" spans="1:4" x14ac:dyDescent="0.2">
      <c r="A281" s="4">
        <v>37233.666666666664</v>
      </c>
      <c r="B281" s="2">
        <v>39.954841999999999</v>
      </c>
      <c r="C281">
        <f t="shared" si="8"/>
        <v>1664.7850833333332</v>
      </c>
      <c r="D281" s="6" t="str">
        <f t="shared" si="9"/>
        <v xml:space="preserve"> </v>
      </c>
    </row>
    <row r="282" spans="1:4" x14ac:dyDescent="0.2">
      <c r="A282" s="4">
        <v>37233.625</v>
      </c>
      <c r="B282" s="2">
        <v>34.566977999999999</v>
      </c>
      <c r="C282">
        <f t="shared" si="8"/>
        <v>1440.2907499999999</v>
      </c>
      <c r="D282" s="6" t="str">
        <f t="shared" si="9"/>
        <v xml:space="preserve"> </v>
      </c>
    </row>
    <row r="283" spans="1:4" x14ac:dyDescent="0.2">
      <c r="A283" s="4">
        <v>37233.583333333336</v>
      </c>
      <c r="B283" s="2">
        <v>34.023368999999995</v>
      </c>
      <c r="C283">
        <f t="shared" si="8"/>
        <v>1417.6403749999999</v>
      </c>
      <c r="D283" s="6" t="str">
        <f t="shared" si="9"/>
        <v xml:space="preserve"> </v>
      </c>
    </row>
    <row r="284" spans="1:4" x14ac:dyDescent="0.2">
      <c r="A284" s="4">
        <v>37233.541666666664</v>
      </c>
      <c r="B284" s="2">
        <v>33.964179999999999</v>
      </c>
      <c r="C284">
        <f t="shared" si="8"/>
        <v>1415.1741666666667</v>
      </c>
      <c r="D284" s="6" t="str">
        <f t="shared" si="9"/>
        <v xml:space="preserve"> </v>
      </c>
    </row>
    <row r="285" spans="1:4" x14ac:dyDescent="0.2">
      <c r="A285" s="4">
        <v>37233.5</v>
      </c>
      <c r="B285" s="2">
        <v>34.061199000000002</v>
      </c>
      <c r="C285">
        <f t="shared" si="8"/>
        <v>1419.216625</v>
      </c>
      <c r="D285" s="6" t="str">
        <f t="shared" si="9"/>
        <v xml:space="preserve"> </v>
      </c>
    </row>
    <row r="286" spans="1:4" x14ac:dyDescent="0.2">
      <c r="A286" s="4">
        <v>37233.458333333336</v>
      </c>
      <c r="B286" s="2">
        <v>34.135891000000001</v>
      </c>
      <c r="C286">
        <f t="shared" si="8"/>
        <v>1422.3287916666668</v>
      </c>
      <c r="D286" s="6" t="str">
        <f t="shared" si="9"/>
        <v xml:space="preserve"> </v>
      </c>
    </row>
    <row r="287" spans="1:4" x14ac:dyDescent="0.2">
      <c r="A287" s="4">
        <v>37233.416666666664</v>
      </c>
      <c r="B287" s="2">
        <v>34.321013999999998</v>
      </c>
      <c r="C287">
        <f t="shared" si="8"/>
        <v>1430.0422499999997</v>
      </c>
      <c r="D287" s="6" t="str">
        <f t="shared" si="9"/>
        <v xml:space="preserve"> </v>
      </c>
    </row>
    <row r="288" spans="1:4" x14ac:dyDescent="0.2">
      <c r="A288" s="4">
        <v>37233.375</v>
      </c>
      <c r="B288" s="2">
        <v>35.412804000000001</v>
      </c>
      <c r="C288">
        <f t="shared" si="8"/>
        <v>1475.5335000000002</v>
      </c>
      <c r="D288" s="6" t="str">
        <f t="shared" si="9"/>
        <v xml:space="preserve"> </v>
      </c>
    </row>
    <row r="289" spans="1:4" x14ac:dyDescent="0.2">
      <c r="A289" s="4">
        <v>37233.333333333336</v>
      </c>
      <c r="B289" s="2">
        <v>29.253809</v>
      </c>
      <c r="C289">
        <f t="shared" si="8"/>
        <v>1218.9087083333334</v>
      </c>
      <c r="D289" s="6" t="str">
        <f t="shared" si="9"/>
        <v xml:space="preserve"> </v>
      </c>
    </row>
    <row r="290" spans="1:4" x14ac:dyDescent="0.2">
      <c r="A290" s="4">
        <v>37233.291666666664</v>
      </c>
      <c r="B290" s="2">
        <v>4.5376592000000002</v>
      </c>
      <c r="C290">
        <f t="shared" si="8"/>
        <v>189.06913333333333</v>
      </c>
      <c r="D290" s="6" t="str">
        <f t="shared" si="9"/>
        <v xml:space="preserve"> </v>
      </c>
    </row>
    <row r="291" spans="1:4" x14ac:dyDescent="0.2">
      <c r="A291" s="4">
        <v>37233.25</v>
      </c>
      <c r="B291" s="2">
        <v>1.0627918000000001</v>
      </c>
      <c r="C291">
        <f t="shared" si="8"/>
        <v>44.282991666666668</v>
      </c>
      <c r="D291" s="6" t="str">
        <f t="shared" si="9"/>
        <v xml:space="preserve"> </v>
      </c>
    </row>
    <row r="292" spans="1:4" x14ac:dyDescent="0.2">
      <c r="A292" s="4">
        <v>37233.208333333336</v>
      </c>
      <c r="B292" s="2">
        <v>0.94616001999999999</v>
      </c>
      <c r="C292">
        <f t="shared" si="8"/>
        <v>39.42333416666667</v>
      </c>
      <c r="D292" s="6" t="str">
        <f t="shared" si="9"/>
        <v xml:space="preserve"> </v>
      </c>
    </row>
    <row r="293" spans="1:4" x14ac:dyDescent="0.2">
      <c r="A293" s="4">
        <v>37233.166666666664</v>
      </c>
      <c r="B293" s="2">
        <v>0.89856815000000001</v>
      </c>
      <c r="C293">
        <f t="shared" si="8"/>
        <v>37.440339583333333</v>
      </c>
      <c r="D293" s="6" t="str">
        <f t="shared" si="9"/>
        <v xml:space="preserve"> </v>
      </c>
    </row>
    <row r="294" spans="1:4" x14ac:dyDescent="0.2">
      <c r="A294" s="4">
        <v>37233.125</v>
      </c>
      <c r="B294" s="2">
        <v>0.84212065000000003</v>
      </c>
      <c r="C294">
        <f t="shared" si="8"/>
        <v>35.088360416666667</v>
      </c>
      <c r="D294" s="6" t="str">
        <f t="shared" si="9"/>
        <v xml:space="preserve"> </v>
      </c>
    </row>
    <row r="295" spans="1:4" x14ac:dyDescent="0.2">
      <c r="A295" s="4">
        <v>37233.083333333336</v>
      </c>
      <c r="B295" s="2">
        <v>0.83351976000000005</v>
      </c>
      <c r="C295">
        <f t="shared" si="8"/>
        <v>34.729990000000001</v>
      </c>
      <c r="D295" s="6" t="str">
        <f t="shared" si="9"/>
        <v xml:space="preserve"> </v>
      </c>
    </row>
    <row r="296" spans="1:4" x14ac:dyDescent="0.2">
      <c r="A296" s="4">
        <v>37233.041666666664</v>
      </c>
      <c r="B296" s="2">
        <v>0.82803422000000004</v>
      </c>
      <c r="C296">
        <f t="shared" si="8"/>
        <v>34.501425833333336</v>
      </c>
      <c r="D296" s="6" t="str">
        <f t="shared" si="9"/>
        <v xml:space="preserve"> </v>
      </c>
    </row>
    <row r="297" spans="1:4" x14ac:dyDescent="0.2">
      <c r="A297" s="4">
        <v>37233</v>
      </c>
      <c r="B297" s="2">
        <v>0.95716476000000006</v>
      </c>
      <c r="C297">
        <f t="shared" si="8"/>
        <v>39.881865000000005</v>
      </c>
      <c r="D297" s="6" t="str">
        <f t="shared" si="9"/>
        <v xml:space="preserve"> </v>
      </c>
    </row>
    <row r="298" spans="1:4" x14ac:dyDescent="0.2">
      <c r="A298" s="4">
        <v>37232.958333333336</v>
      </c>
      <c r="B298" s="2">
        <v>5.4007635000000001</v>
      </c>
      <c r="C298">
        <f t="shared" si="8"/>
        <v>225.0318125</v>
      </c>
      <c r="D298" s="6" t="str">
        <f t="shared" si="9"/>
        <v xml:space="preserve"> </v>
      </c>
    </row>
    <row r="299" spans="1:4" x14ac:dyDescent="0.2">
      <c r="A299" s="4">
        <v>37232.916666666664</v>
      </c>
      <c r="B299" s="2">
        <v>38.038798999999997</v>
      </c>
      <c r="C299">
        <f t="shared" si="8"/>
        <v>1584.9499583333334</v>
      </c>
      <c r="D299" s="6" t="str">
        <f t="shared" si="9"/>
        <v xml:space="preserve"> </v>
      </c>
    </row>
    <row r="300" spans="1:4" x14ac:dyDescent="0.2">
      <c r="A300" s="4">
        <v>37232.875</v>
      </c>
      <c r="B300" s="2">
        <v>37.609245000000001</v>
      </c>
      <c r="C300">
        <f t="shared" si="8"/>
        <v>1567.0518750000001</v>
      </c>
      <c r="D300" s="6" t="str">
        <f t="shared" si="9"/>
        <v xml:space="preserve"> </v>
      </c>
    </row>
    <row r="301" spans="1:4" x14ac:dyDescent="0.2">
      <c r="A301" s="4">
        <v>37232.833333333336</v>
      </c>
      <c r="B301" s="2">
        <v>46.658553999999995</v>
      </c>
      <c r="C301">
        <f t="shared" si="8"/>
        <v>1944.1064166666665</v>
      </c>
      <c r="D301" s="6" t="str">
        <f t="shared" si="9"/>
        <v>YES</v>
      </c>
    </row>
    <row r="302" spans="1:4" x14ac:dyDescent="0.2">
      <c r="A302" s="4">
        <v>37232.791666666664</v>
      </c>
      <c r="B302" s="2">
        <v>46.985648999999995</v>
      </c>
      <c r="C302">
        <f t="shared" si="8"/>
        <v>1957.735375</v>
      </c>
      <c r="D302" s="6" t="str">
        <f t="shared" si="9"/>
        <v>YES</v>
      </c>
    </row>
    <row r="303" spans="1:4" x14ac:dyDescent="0.2">
      <c r="A303" s="4">
        <v>37232.75</v>
      </c>
      <c r="B303" s="2">
        <v>47.118617999999998</v>
      </c>
      <c r="C303">
        <f t="shared" si="8"/>
        <v>1963.2757499999998</v>
      </c>
      <c r="D303" s="6" t="str">
        <f t="shared" si="9"/>
        <v>YES</v>
      </c>
    </row>
    <row r="304" spans="1:4" x14ac:dyDescent="0.2">
      <c r="A304" s="4">
        <v>37232.708333333336</v>
      </c>
      <c r="B304" s="2">
        <v>47.055533999999994</v>
      </c>
      <c r="C304">
        <f t="shared" si="8"/>
        <v>1960.6472499999998</v>
      </c>
      <c r="D304" s="6" t="str">
        <f t="shared" si="9"/>
        <v>YES</v>
      </c>
    </row>
    <row r="305" spans="1:4" x14ac:dyDescent="0.2">
      <c r="A305" s="4">
        <v>37232.666666666664</v>
      </c>
      <c r="B305" s="2">
        <v>42.137169</v>
      </c>
      <c r="C305">
        <f t="shared" si="8"/>
        <v>1755.715375</v>
      </c>
      <c r="D305" s="6" t="str">
        <f t="shared" si="9"/>
        <v xml:space="preserve"> </v>
      </c>
    </row>
    <row r="306" spans="1:4" x14ac:dyDescent="0.2">
      <c r="A306" s="4">
        <v>37232.625</v>
      </c>
      <c r="B306" s="2">
        <v>38.086909999999996</v>
      </c>
      <c r="C306">
        <f t="shared" si="8"/>
        <v>1586.9545833333332</v>
      </c>
      <c r="D306" s="6" t="str">
        <f t="shared" si="9"/>
        <v xml:space="preserve"> </v>
      </c>
    </row>
    <row r="307" spans="1:4" x14ac:dyDescent="0.2">
      <c r="A307" s="4">
        <v>37232.583333333336</v>
      </c>
      <c r="B307" s="2">
        <v>34.524048000000001</v>
      </c>
      <c r="C307">
        <f t="shared" si="8"/>
        <v>1438.5020000000002</v>
      </c>
      <c r="D307" s="6" t="str">
        <f t="shared" si="9"/>
        <v xml:space="preserve"> </v>
      </c>
    </row>
    <row r="308" spans="1:4" x14ac:dyDescent="0.2">
      <c r="A308" s="4">
        <v>37232.541666666664</v>
      </c>
      <c r="B308" s="2">
        <v>34.985248999999996</v>
      </c>
      <c r="C308">
        <f t="shared" si="8"/>
        <v>1457.7187083333331</v>
      </c>
      <c r="D308" s="6" t="str">
        <f t="shared" si="9"/>
        <v xml:space="preserve"> </v>
      </c>
    </row>
    <row r="309" spans="1:4" x14ac:dyDescent="0.2">
      <c r="A309" s="4">
        <v>37232.5</v>
      </c>
      <c r="B309" s="2">
        <v>35.003098000000001</v>
      </c>
      <c r="C309">
        <f t="shared" si="8"/>
        <v>1458.4624166666665</v>
      </c>
      <c r="D309" s="6" t="str">
        <f t="shared" si="9"/>
        <v xml:space="preserve"> </v>
      </c>
    </row>
    <row r="310" spans="1:4" x14ac:dyDescent="0.2">
      <c r="A310" s="4">
        <v>37232.458333333336</v>
      </c>
      <c r="B310" s="2">
        <v>40.265685999999995</v>
      </c>
      <c r="C310">
        <f t="shared" si="8"/>
        <v>1677.7369166666665</v>
      </c>
      <c r="D310" s="6" t="str">
        <f t="shared" si="9"/>
        <v xml:space="preserve"> </v>
      </c>
    </row>
    <row r="311" spans="1:4" x14ac:dyDescent="0.2">
      <c r="A311" s="4">
        <v>37232.416666666664</v>
      </c>
      <c r="B311" s="2">
        <v>42.360703000000001</v>
      </c>
      <c r="C311">
        <f t="shared" si="8"/>
        <v>1765.0292916666667</v>
      </c>
      <c r="D311" s="6" t="str">
        <f t="shared" si="9"/>
        <v xml:space="preserve"> </v>
      </c>
    </row>
    <row r="312" spans="1:4" x14ac:dyDescent="0.2">
      <c r="A312" s="4">
        <v>37232.375</v>
      </c>
      <c r="B312" s="2">
        <v>41.012993000000002</v>
      </c>
      <c r="C312">
        <f t="shared" si="8"/>
        <v>1708.8747083333335</v>
      </c>
      <c r="D312" s="6" t="str">
        <f t="shared" si="9"/>
        <v xml:space="preserve"> </v>
      </c>
    </row>
    <row r="313" spans="1:4" x14ac:dyDescent="0.2">
      <c r="A313" s="4">
        <v>37232.333333333336</v>
      </c>
      <c r="B313" s="2">
        <v>42.248225999999995</v>
      </c>
      <c r="C313">
        <f t="shared" si="8"/>
        <v>1760.3427499999998</v>
      </c>
      <c r="D313" s="6" t="str">
        <f t="shared" si="9"/>
        <v xml:space="preserve"> </v>
      </c>
    </row>
    <row r="314" spans="1:4" x14ac:dyDescent="0.2">
      <c r="A314" s="4">
        <v>37232.291666666664</v>
      </c>
      <c r="B314" s="2">
        <v>47.276576999999996</v>
      </c>
      <c r="C314">
        <f t="shared" si="8"/>
        <v>1969.8573749999998</v>
      </c>
      <c r="D314" s="6" t="str">
        <f t="shared" si="9"/>
        <v>YES</v>
      </c>
    </row>
    <row r="315" spans="1:4" x14ac:dyDescent="0.2">
      <c r="A315" s="4">
        <v>37232.25</v>
      </c>
      <c r="B315" s="2">
        <v>37.459182999999996</v>
      </c>
      <c r="C315">
        <f t="shared" si="8"/>
        <v>1560.7992916666665</v>
      </c>
      <c r="D315" s="6" t="str">
        <f t="shared" si="9"/>
        <v xml:space="preserve"> </v>
      </c>
    </row>
    <row r="316" spans="1:4" x14ac:dyDescent="0.2">
      <c r="A316" s="4">
        <v>37232.208333333336</v>
      </c>
      <c r="B316" s="2">
        <v>12.795997</v>
      </c>
      <c r="C316">
        <f t="shared" si="8"/>
        <v>533.1665416666666</v>
      </c>
      <c r="D316" s="6" t="str">
        <f t="shared" si="9"/>
        <v xml:space="preserve"> </v>
      </c>
    </row>
    <row r="317" spans="1:4" x14ac:dyDescent="0.2">
      <c r="A317" s="4">
        <v>37232.166666666664</v>
      </c>
      <c r="B317" s="2">
        <v>0.88711137000000007</v>
      </c>
      <c r="C317">
        <f t="shared" si="8"/>
        <v>36.962973750000003</v>
      </c>
      <c r="D317" s="6" t="str">
        <f t="shared" si="9"/>
        <v xml:space="preserve"> </v>
      </c>
    </row>
    <row r="318" spans="1:4" x14ac:dyDescent="0.2">
      <c r="A318" s="4">
        <v>37232.125</v>
      </c>
      <c r="B318" s="2">
        <v>0.75680006</v>
      </c>
      <c r="C318">
        <f t="shared" si="8"/>
        <v>31.533335833333336</v>
      </c>
      <c r="D318" s="6" t="str">
        <f t="shared" si="9"/>
        <v xml:space="preserve"> </v>
      </c>
    </row>
    <row r="319" spans="1:4" x14ac:dyDescent="0.2">
      <c r="A319" s="4">
        <v>37232.083333333336</v>
      </c>
      <c r="B319" s="2">
        <v>0.82938737000000007</v>
      </c>
      <c r="C319">
        <f t="shared" si="8"/>
        <v>34.557807083333337</v>
      </c>
      <c r="D319" s="6" t="str">
        <f t="shared" si="9"/>
        <v xml:space="preserve"> </v>
      </c>
    </row>
    <row r="320" spans="1:4" x14ac:dyDescent="0.2">
      <c r="A320" s="4">
        <v>37232.041666666664</v>
      </c>
      <c r="B320" s="2">
        <v>0.75542377999999999</v>
      </c>
      <c r="C320">
        <f t="shared" si="8"/>
        <v>31.475990833333331</v>
      </c>
      <c r="D320" s="6" t="str">
        <f t="shared" si="9"/>
        <v xml:space="preserve"> </v>
      </c>
    </row>
    <row r="321" spans="1:4" x14ac:dyDescent="0.2">
      <c r="A321" s="4">
        <v>37232</v>
      </c>
      <c r="B321" s="2">
        <v>0.76129752000000006</v>
      </c>
      <c r="C321">
        <f t="shared" si="8"/>
        <v>31.720730000000003</v>
      </c>
      <c r="D321" s="6" t="str">
        <f t="shared" si="9"/>
        <v xml:space="preserve"> </v>
      </c>
    </row>
    <row r="322" spans="1:4" x14ac:dyDescent="0.2">
      <c r="A322" s="4">
        <v>37231.958333333336</v>
      </c>
      <c r="B322" s="2">
        <v>18.257518999999998</v>
      </c>
      <c r="C322">
        <f t="shared" si="8"/>
        <v>760.72995833333334</v>
      </c>
      <c r="D322" s="6" t="str">
        <f t="shared" si="9"/>
        <v xml:space="preserve"> </v>
      </c>
    </row>
    <row r="323" spans="1:4" x14ac:dyDescent="0.2">
      <c r="A323" s="4">
        <v>37231.916666666664</v>
      </c>
      <c r="B323" s="2">
        <v>39.739917999999996</v>
      </c>
      <c r="C323">
        <f t="shared" ref="C323:C386" si="10">(B323*1000)/24</f>
        <v>1655.8299166666666</v>
      </c>
      <c r="D323" s="6" t="str">
        <f t="shared" ref="D323:D386" si="11">IF(C323&gt;1900,"YES", " ")</f>
        <v xml:space="preserve"> </v>
      </c>
    </row>
    <row r="324" spans="1:4" x14ac:dyDescent="0.2">
      <c r="A324" s="4">
        <v>37231.875</v>
      </c>
      <c r="B324" s="2">
        <v>35.923386000000001</v>
      </c>
      <c r="C324">
        <f t="shared" si="10"/>
        <v>1496.8077499999999</v>
      </c>
      <c r="D324" s="6" t="str">
        <f t="shared" si="11"/>
        <v xml:space="preserve"> </v>
      </c>
    </row>
    <row r="325" spans="1:4" x14ac:dyDescent="0.2">
      <c r="A325" s="4">
        <v>37231.833333333336</v>
      </c>
      <c r="B325" s="2">
        <v>44.187072999999998</v>
      </c>
      <c r="C325">
        <f t="shared" si="10"/>
        <v>1841.1280416666666</v>
      </c>
      <c r="D325" s="6" t="str">
        <f t="shared" si="11"/>
        <v xml:space="preserve"> </v>
      </c>
    </row>
    <row r="326" spans="1:4" x14ac:dyDescent="0.2">
      <c r="A326" s="4">
        <v>37231.791666666664</v>
      </c>
      <c r="B326" s="2">
        <v>46.460395999999996</v>
      </c>
      <c r="C326">
        <f t="shared" si="10"/>
        <v>1935.849833333333</v>
      </c>
      <c r="D326" s="6" t="str">
        <f t="shared" si="11"/>
        <v>YES</v>
      </c>
    </row>
    <row r="327" spans="1:4" x14ac:dyDescent="0.2">
      <c r="A327" s="4">
        <v>37231.75</v>
      </c>
      <c r="B327" s="2">
        <v>45.807078999999995</v>
      </c>
      <c r="C327">
        <f t="shared" si="10"/>
        <v>1908.6282916666667</v>
      </c>
      <c r="D327" s="6" t="str">
        <f t="shared" si="11"/>
        <v>YES</v>
      </c>
    </row>
    <row r="328" spans="1:4" x14ac:dyDescent="0.2">
      <c r="A328" s="4">
        <v>37231.708333333336</v>
      </c>
      <c r="B328" s="2">
        <v>45.588878999999999</v>
      </c>
      <c r="C328">
        <f t="shared" si="10"/>
        <v>1899.536625</v>
      </c>
      <c r="D328" s="6" t="str">
        <f t="shared" si="11"/>
        <v xml:space="preserve"> </v>
      </c>
    </row>
    <row r="329" spans="1:4" x14ac:dyDescent="0.2">
      <c r="A329" s="4">
        <v>37231.666666666664</v>
      </c>
      <c r="B329" s="2">
        <v>39.078403000000002</v>
      </c>
      <c r="C329">
        <f t="shared" si="10"/>
        <v>1628.2667916666667</v>
      </c>
      <c r="D329" s="6" t="str">
        <f t="shared" si="11"/>
        <v xml:space="preserve"> </v>
      </c>
    </row>
    <row r="330" spans="1:4" x14ac:dyDescent="0.2">
      <c r="A330" s="4">
        <v>37231.625</v>
      </c>
      <c r="B330" s="2">
        <v>33.570529999999998</v>
      </c>
      <c r="C330">
        <f t="shared" si="10"/>
        <v>1398.7720833333333</v>
      </c>
      <c r="D330" s="6" t="str">
        <f t="shared" si="11"/>
        <v xml:space="preserve"> </v>
      </c>
    </row>
    <row r="331" spans="1:4" x14ac:dyDescent="0.2">
      <c r="A331" s="4">
        <v>37231.583333333336</v>
      </c>
      <c r="B331" s="2">
        <v>33.894970000000001</v>
      </c>
      <c r="C331">
        <f t="shared" si="10"/>
        <v>1412.2904166666667</v>
      </c>
      <c r="D331" s="6" t="str">
        <f t="shared" si="11"/>
        <v xml:space="preserve"> </v>
      </c>
    </row>
    <row r="332" spans="1:4" x14ac:dyDescent="0.2">
      <c r="A332" s="4">
        <v>37231.541666666664</v>
      </c>
      <c r="B332" s="2">
        <v>33.841330999999997</v>
      </c>
      <c r="C332">
        <f t="shared" si="10"/>
        <v>1410.0554583333333</v>
      </c>
      <c r="D332" s="6" t="str">
        <f t="shared" si="11"/>
        <v xml:space="preserve"> </v>
      </c>
    </row>
    <row r="333" spans="1:4" x14ac:dyDescent="0.2">
      <c r="A333" s="4">
        <v>37231.5</v>
      </c>
      <c r="B333" s="2">
        <v>34.603805999999999</v>
      </c>
      <c r="C333">
        <f t="shared" si="10"/>
        <v>1441.8252499999999</v>
      </c>
      <c r="D333" s="6" t="str">
        <f t="shared" si="11"/>
        <v xml:space="preserve"> </v>
      </c>
    </row>
    <row r="334" spans="1:4" x14ac:dyDescent="0.2">
      <c r="A334" s="4">
        <v>37231.458333333336</v>
      </c>
      <c r="B334" s="2">
        <v>36.569938999999998</v>
      </c>
      <c r="C334">
        <f t="shared" si="10"/>
        <v>1523.7474583333333</v>
      </c>
      <c r="D334" s="6" t="str">
        <f t="shared" si="11"/>
        <v xml:space="preserve"> </v>
      </c>
    </row>
    <row r="335" spans="1:4" x14ac:dyDescent="0.2">
      <c r="A335" s="4">
        <v>37231.416666666664</v>
      </c>
      <c r="B335" s="2">
        <v>39.328907000000001</v>
      </c>
      <c r="C335">
        <f t="shared" si="10"/>
        <v>1638.7044583333334</v>
      </c>
      <c r="D335" s="6" t="str">
        <f t="shared" si="11"/>
        <v xml:space="preserve"> </v>
      </c>
    </row>
    <row r="336" spans="1:4" x14ac:dyDescent="0.2">
      <c r="A336" s="4">
        <v>37231.375</v>
      </c>
      <c r="B336" s="2">
        <v>36.386887000000002</v>
      </c>
      <c r="C336">
        <f t="shared" si="10"/>
        <v>1516.1202916666668</v>
      </c>
      <c r="D336" s="6" t="str">
        <f t="shared" si="11"/>
        <v xml:space="preserve"> </v>
      </c>
    </row>
    <row r="337" spans="1:4" x14ac:dyDescent="0.2">
      <c r="A337" s="4">
        <v>37231.333333333336</v>
      </c>
      <c r="B337" s="2">
        <v>34.389724999999999</v>
      </c>
      <c r="C337">
        <f t="shared" si="10"/>
        <v>1432.9052083333333</v>
      </c>
      <c r="D337" s="6" t="str">
        <f t="shared" si="11"/>
        <v xml:space="preserve"> </v>
      </c>
    </row>
    <row r="338" spans="1:4" x14ac:dyDescent="0.2">
      <c r="A338" s="4">
        <v>37231.291666666664</v>
      </c>
      <c r="B338" s="2">
        <v>34.701774999999998</v>
      </c>
      <c r="C338">
        <f t="shared" si="10"/>
        <v>1445.9072916666664</v>
      </c>
      <c r="D338" s="6" t="str">
        <f t="shared" si="11"/>
        <v xml:space="preserve"> </v>
      </c>
    </row>
    <row r="339" spans="1:4" x14ac:dyDescent="0.2">
      <c r="A339" s="4">
        <v>37231.25</v>
      </c>
      <c r="B339" s="2">
        <v>34.414062999999999</v>
      </c>
      <c r="C339">
        <f t="shared" si="10"/>
        <v>1433.9192916666668</v>
      </c>
      <c r="D339" s="6" t="str">
        <f t="shared" si="11"/>
        <v xml:space="preserve"> </v>
      </c>
    </row>
    <row r="340" spans="1:4" x14ac:dyDescent="0.2">
      <c r="A340" s="4">
        <v>37231.208333333336</v>
      </c>
      <c r="B340" s="2">
        <v>28.445817999999999</v>
      </c>
      <c r="C340">
        <f t="shared" si="10"/>
        <v>1185.2424166666667</v>
      </c>
      <c r="D340" s="6" t="str">
        <f t="shared" si="11"/>
        <v xml:space="preserve"> </v>
      </c>
    </row>
    <row r="341" spans="1:4" x14ac:dyDescent="0.2">
      <c r="A341" s="4">
        <v>37231.166666666664</v>
      </c>
      <c r="B341" s="2">
        <v>3.5811524000000001</v>
      </c>
      <c r="C341">
        <f t="shared" si="10"/>
        <v>149.21468333333334</v>
      </c>
      <c r="D341" s="6" t="str">
        <f t="shared" si="11"/>
        <v xml:space="preserve"> </v>
      </c>
    </row>
    <row r="342" spans="1:4" x14ac:dyDescent="0.2">
      <c r="A342" s="4">
        <v>37231.125</v>
      </c>
      <c r="B342" s="2">
        <v>0.71878218999999999</v>
      </c>
      <c r="C342">
        <f t="shared" si="10"/>
        <v>29.949257916666667</v>
      </c>
      <c r="D342" s="6" t="str">
        <f t="shared" si="11"/>
        <v xml:space="preserve"> </v>
      </c>
    </row>
    <row r="343" spans="1:4" x14ac:dyDescent="0.2">
      <c r="A343" s="4">
        <v>37231.083333333336</v>
      </c>
      <c r="B343" s="2">
        <v>0.68252652999999996</v>
      </c>
      <c r="C343">
        <f t="shared" si="10"/>
        <v>28.438605416666665</v>
      </c>
      <c r="D343" s="6" t="str">
        <f t="shared" si="11"/>
        <v xml:space="preserve"> </v>
      </c>
    </row>
    <row r="344" spans="1:4" x14ac:dyDescent="0.2">
      <c r="A344" s="4">
        <v>37231.041666666664</v>
      </c>
      <c r="B344" s="2">
        <v>0.77205867000000006</v>
      </c>
      <c r="C344">
        <f t="shared" si="10"/>
        <v>32.16911125</v>
      </c>
      <c r="D344" s="6" t="str">
        <f t="shared" si="11"/>
        <v xml:space="preserve"> </v>
      </c>
    </row>
    <row r="345" spans="1:4" x14ac:dyDescent="0.2">
      <c r="A345" s="4">
        <v>37231</v>
      </c>
      <c r="B345" s="2">
        <v>0.76638949000000001</v>
      </c>
      <c r="C345">
        <f t="shared" si="10"/>
        <v>31.932895416666668</v>
      </c>
      <c r="D345" s="6" t="str">
        <f t="shared" si="11"/>
        <v xml:space="preserve"> </v>
      </c>
    </row>
    <row r="346" spans="1:4" x14ac:dyDescent="0.2">
      <c r="A346" s="4">
        <v>37230.958333333336</v>
      </c>
      <c r="B346" s="2">
        <v>0.85346222000000005</v>
      </c>
      <c r="C346">
        <f t="shared" si="10"/>
        <v>35.560925833333336</v>
      </c>
      <c r="D346" s="6" t="str">
        <f t="shared" si="11"/>
        <v xml:space="preserve"> </v>
      </c>
    </row>
    <row r="347" spans="1:4" x14ac:dyDescent="0.2">
      <c r="A347" s="4">
        <v>37230.916666666664</v>
      </c>
      <c r="B347" s="2">
        <v>0.88288849999999996</v>
      </c>
      <c r="C347">
        <f t="shared" si="10"/>
        <v>36.787020833333337</v>
      </c>
      <c r="D347" s="6" t="str">
        <f t="shared" si="11"/>
        <v xml:space="preserve"> </v>
      </c>
    </row>
    <row r="348" spans="1:4" x14ac:dyDescent="0.2">
      <c r="A348" s="4">
        <v>37230.875</v>
      </c>
      <c r="B348" s="2">
        <v>16.649273000000001</v>
      </c>
      <c r="C348">
        <f t="shared" si="10"/>
        <v>693.71970833333341</v>
      </c>
      <c r="D348" s="6" t="str">
        <f t="shared" si="11"/>
        <v xml:space="preserve"> </v>
      </c>
    </row>
    <row r="349" spans="1:4" x14ac:dyDescent="0.2">
      <c r="A349" s="4">
        <v>37230.833333333336</v>
      </c>
      <c r="B349" s="2">
        <v>33.095805999999996</v>
      </c>
      <c r="C349">
        <f t="shared" si="10"/>
        <v>1378.9919166666666</v>
      </c>
      <c r="D349" s="6" t="str">
        <f t="shared" si="11"/>
        <v xml:space="preserve"> </v>
      </c>
    </row>
    <row r="350" spans="1:4" x14ac:dyDescent="0.2">
      <c r="A350" s="4">
        <v>37230.791666666664</v>
      </c>
      <c r="B350" s="2">
        <v>40.419761999999999</v>
      </c>
      <c r="C350">
        <f t="shared" si="10"/>
        <v>1684.1567499999999</v>
      </c>
      <c r="D350" s="6" t="str">
        <f t="shared" si="11"/>
        <v xml:space="preserve"> </v>
      </c>
    </row>
    <row r="351" spans="1:4" x14ac:dyDescent="0.2">
      <c r="A351" s="4">
        <v>37230.75</v>
      </c>
      <c r="B351" s="2">
        <v>44.324283999999999</v>
      </c>
      <c r="C351">
        <f t="shared" si="10"/>
        <v>1846.8451666666667</v>
      </c>
      <c r="D351" s="6" t="str">
        <f t="shared" si="11"/>
        <v xml:space="preserve"> </v>
      </c>
    </row>
    <row r="352" spans="1:4" x14ac:dyDescent="0.2">
      <c r="A352" s="4">
        <v>37230.708333333336</v>
      </c>
      <c r="B352" s="2">
        <v>42.454375999999996</v>
      </c>
      <c r="C352">
        <f t="shared" si="10"/>
        <v>1768.9323333333332</v>
      </c>
      <c r="D352" s="6" t="str">
        <f t="shared" si="11"/>
        <v xml:space="preserve"> </v>
      </c>
    </row>
    <row r="353" spans="1:4" x14ac:dyDescent="0.2">
      <c r="A353" s="4">
        <v>37230.666666666664</v>
      </c>
      <c r="B353" s="2">
        <v>41.767899</v>
      </c>
      <c r="C353">
        <f t="shared" si="10"/>
        <v>1740.329125</v>
      </c>
      <c r="D353" s="6" t="str">
        <f t="shared" si="11"/>
        <v xml:space="preserve"> </v>
      </c>
    </row>
    <row r="354" spans="1:4" x14ac:dyDescent="0.2">
      <c r="A354" s="4">
        <v>37230.625</v>
      </c>
      <c r="B354" s="2">
        <v>27.799136999999998</v>
      </c>
      <c r="C354">
        <f t="shared" si="10"/>
        <v>1158.2973749999999</v>
      </c>
      <c r="D354" s="6" t="str">
        <f t="shared" si="11"/>
        <v xml:space="preserve"> </v>
      </c>
    </row>
    <row r="355" spans="1:4" x14ac:dyDescent="0.2">
      <c r="A355" s="4">
        <v>37230.583333333336</v>
      </c>
      <c r="B355" s="2">
        <v>16.226212999999998</v>
      </c>
      <c r="C355">
        <f t="shared" si="10"/>
        <v>676.09220833333325</v>
      </c>
      <c r="D355" s="6" t="str">
        <f t="shared" si="11"/>
        <v xml:space="preserve"> </v>
      </c>
    </row>
    <row r="356" spans="1:4" x14ac:dyDescent="0.2">
      <c r="A356" s="4">
        <v>37230.541666666664</v>
      </c>
      <c r="B356" s="2">
        <v>0.75477868000000004</v>
      </c>
      <c r="C356">
        <f t="shared" si="10"/>
        <v>31.449111666666667</v>
      </c>
      <c r="D356" s="6" t="str">
        <f t="shared" si="11"/>
        <v xml:space="preserve"> </v>
      </c>
    </row>
    <row r="357" spans="1:4" x14ac:dyDescent="0.2">
      <c r="A357" s="4">
        <v>37230.5</v>
      </c>
      <c r="B357" s="2">
        <v>0.76691054999999997</v>
      </c>
      <c r="C357">
        <f t="shared" si="10"/>
        <v>31.954606249999998</v>
      </c>
      <c r="D357" s="6" t="str">
        <f t="shared" si="11"/>
        <v xml:space="preserve"> </v>
      </c>
    </row>
    <row r="358" spans="1:4" x14ac:dyDescent="0.2">
      <c r="A358" s="4">
        <v>37230.458333333336</v>
      </c>
      <c r="B358" s="2">
        <v>0.78675817999999997</v>
      </c>
      <c r="C358">
        <f t="shared" si="10"/>
        <v>32.781590833333333</v>
      </c>
      <c r="D358" s="6" t="str">
        <f t="shared" si="11"/>
        <v xml:space="preserve"> </v>
      </c>
    </row>
    <row r="359" spans="1:4" x14ac:dyDescent="0.2">
      <c r="A359" s="4">
        <v>37230.416666666664</v>
      </c>
      <c r="B359" s="2">
        <v>0.91637420999999997</v>
      </c>
      <c r="C359">
        <f t="shared" si="10"/>
        <v>38.182258749999995</v>
      </c>
      <c r="D359" s="6" t="str">
        <f t="shared" si="11"/>
        <v xml:space="preserve"> </v>
      </c>
    </row>
    <row r="360" spans="1:4" x14ac:dyDescent="0.2">
      <c r="A360" s="4">
        <v>37230.375</v>
      </c>
      <c r="B360" s="2">
        <v>0.78126717000000001</v>
      </c>
      <c r="C360">
        <f t="shared" si="10"/>
        <v>32.552798750000001</v>
      </c>
      <c r="D360" s="6" t="str">
        <f t="shared" si="11"/>
        <v xml:space="preserve"> </v>
      </c>
    </row>
    <row r="361" spans="1:4" x14ac:dyDescent="0.2">
      <c r="A361" s="4">
        <v>37230.333333333336</v>
      </c>
      <c r="B361" s="2">
        <v>1.0408652</v>
      </c>
      <c r="C361">
        <f t="shared" si="10"/>
        <v>43.369383333333332</v>
      </c>
      <c r="D361" s="6" t="str">
        <f t="shared" si="11"/>
        <v xml:space="preserve"> </v>
      </c>
    </row>
    <row r="362" spans="1:4" x14ac:dyDescent="0.2">
      <c r="A362" s="4">
        <v>37230.291666666664</v>
      </c>
      <c r="B362" s="2">
        <v>0.80818844000000001</v>
      </c>
      <c r="C362">
        <f t="shared" si="10"/>
        <v>33.674518333333332</v>
      </c>
      <c r="D362" s="6" t="str">
        <f t="shared" si="11"/>
        <v xml:space="preserve"> </v>
      </c>
    </row>
    <row r="363" spans="1:4" x14ac:dyDescent="0.2">
      <c r="A363" s="4">
        <v>37230.25</v>
      </c>
      <c r="B363" s="2">
        <v>0.71312523000000005</v>
      </c>
      <c r="C363">
        <f t="shared" si="10"/>
        <v>29.713551250000005</v>
      </c>
      <c r="D363" s="6" t="str">
        <f t="shared" si="11"/>
        <v xml:space="preserve"> </v>
      </c>
    </row>
    <row r="364" spans="1:4" x14ac:dyDescent="0.2">
      <c r="A364" s="4">
        <v>37230.208333333336</v>
      </c>
      <c r="B364" s="2">
        <v>0.57188696000000006</v>
      </c>
      <c r="C364">
        <f t="shared" si="10"/>
        <v>23.828623333333336</v>
      </c>
      <c r="D364" s="6" t="str">
        <f t="shared" si="11"/>
        <v xml:space="preserve"> </v>
      </c>
    </row>
    <row r="365" spans="1:4" x14ac:dyDescent="0.2">
      <c r="A365" s="4">
        <v>37230.166666666664</v>
      </c>
      <c r="B365" s="2">
        <v>0.56933880000000003</v>
      </c>
      <c r="C365">
        <f t="shared" si="10"/>
        <v>23.722449999999998</v>
      </c>
      <c r="D365" s="6" t="str">
        <f t="shared" si="11"/>
        <v xml:space="preserve"> </v>
      </c>
    </row>
    <row r="366" spans="1:4" x14ac:dyDescent="0.2">
      <c r="A366" s="4">
        <v>37230.125</v>
      </c>
      <c r="B366" s="2">
        <v>0.61800909000000004</v>
      </c>
      <c r="C366">
        <f t="shared" si="10"/>
        <v>25.750378749999999</v>
      </c>
      <c r="D366" s="6" t="str">
        <f t="shared" si="11"/>
        <v xml:space="preserve"> </v>
      </c>
    </row>
    <row r="367" spans="1:4" x14ac:dyDescent="0.2">
      <c r="A367" s="4">
        <v>37230.083333333336</v>
      </c>
      <c r="B367" s="2">
        <v>0.56496477000000001</v>
      </c>
      <c r="C367">
        <f t="shared" si="10"/>
        <v>23.540198750000002</v>
      </c>
      <c r="D367" s="6" t="str">
        <f t="shared" si="11"/>
        <v xml:space="preserve"> </v>
      </c>
    </row>
    <row r="368" spans="1:4" x14ac:dyDescent="0.2">
      <c r="A368" s="4">
        <v>37230.041666666664</v>
      </c>
      <c r="B368" s="2">
        <v>0.60599387000000005</v>
      </c>
      <c r="C368">
        <f t="shared" si="10"/>
        <v>25.249744583333335</v>
      </c>
      <c r="D368" s="6" t="str">
        <f t="shared" si="11"/>
        <v xml:space="preserve"> </v>
      </c>
    </row>
    <row r="369" spans="1:4" x14ac:dyDescent="0.2">
      <c r="A369" s="4">
        <v>37230</v>
      </c>
      <c r="B369" s="2">
        <v>0.62755596999999996</v>
      </c>
      <c r="C369">
        <f t="shared" si="10"/>
        <v>26.148165416666668</v>
      </c>
      <c r="D369" s="6" t="str">
        <f t="shared" si="11"/>
        <v xml:space="preserve"> </v>
      </c>
    </row>
    <row r="370" spans="1:4" x14ac:dyDescent="0.2">
      <c r="A370" s="4">
        <v>37229.958333333336</v>
      </c>
      <c r="B370" s="2">
        <v>0.59853405000000004</v>
      </c>
      <c r="C370">
        <f t="shared" si="10"/>
        <v>24.938918750000003</v>
      </c>
      <c r="D370" s="6" t="str">
        <f t="shared" si="11"/>
        <v xml:space="preserve"> </v>
      </c>
    </row>
    <row r="371" spans="1:4" x14ac:dyDescent="0.2">
      <c r="A371" s="4">
        <v>37229.916666666664</v>
      </c>
      <c r="B371" s="2">
        <v>0.62072861000000001</v>
      </c>
      <c r="C371">
        <f t="shared" si="10"/>
        <v>25.863692083333333</v>
      </c>
      <c r="D371" s="6" t="str">
        <f t="shared" si="11"/>
        <v xml:space="preserve"> </v>
      </c>
    </row>
    <row r="372" spans="1:4" x14ac:dyDescent="0.2">
      <c r="A372" s="4">
        <v>37229.875</v>
      </c>
      <c r="B372" s="2">
        <v>2.4398086000000001</v>
      </c>
      <c r="C372">
        <f t="shared" si="10"/>
        <v>101.65869166666668</v>
      </c>
      <c r="D372" s="6" t="str">
        <f t="shared" si="11"/>
        <v xml:space="preserve"> </v>
      </c>
    </row>
    <row r="373" spans="1:4" x14ac:dyDescent="0.2">
      <c r="A373" s="4">
        <v>37229.833333333336</v>
      </c>
      <c r="B373" s="2">
        <v>30.350490999999998</v>
      </c>
      <c r="C373">
        <f t="shared" si="10"/>
        <v>1264.6037916666667</v>
      </c>
      <c r="D373" s="6" t="str">
        <f t="shared" si="11"/>
        <v xml:space="preserve"> </v>
      </c>
    </row>
    <row r="374" spans="1:4" x14ac:dyDescent="0.2">
      <c r="A374" s="4">
        <v>37229.791666666664</v>
      </c>
      <c r="B374" s="2">
        <v>42.404530000000001</v>
      </c>
      <c r="C374">
        <f t="shared" si="10"/>
        <v>1766.8554166666665</v>
      </c>
      <c r="D374" s="6" t="str">
        <f t="shared" si="11"/>
        <v xml:space="preserve"> </v>
      </c>
    </row>
    <row r="375" spans="1:4" x14ac:dyDescent="0.2">
      <c r="A375" s="4">
        <v>37229.75</v>
      </c>
      <c r="B375" s="2">
        <v>46.439304</v>
      </c>
      <c r="C375">
        <f t="shared" si="10"/>
        <v>1934.9709999999998</v>
      </c>
      <c r="D375" s="6" t="str">
        <f t="shared" si="11"/>
        <v>YES</v>
      </c>
    </row>
    <row r="376" spans="1:4" x14ac:dyDescent="0.2">
      <c r="A376" s="4">
        <v>37229.708333333336</v>
      </c>
      <c r="B376" s="2">
        <v>45.436717999999999</v>
      </c>
      <c r="C376">
        <f t="shared" si="10"/>
        <v>1893.1965833333334</v>
      </c>
      <c r="D376" s="6" t="str">
        <f t="shared" si="11"/>
        <v xml:space="preserve"> </v>
      </c>
    </row>
    <row r="377" spans="1:4" x14ac:dyDescent="0.2">
      <c r="A377" s="4">
        <v>37229.666666666664</v>
      </c>
      <c r="B377" s="2">
        <v>36.217044999999999</v>
      </c>
      <c r="C377">
        <f t="shared" si="10"/>
        <v>1509.0435416666667</v>
      </c>
      <c r="D377" s="6" t="str">
        <f t="shared" si="11"/>
        <v xml:space="preserve"> </v>
      </c>
    </row>
    <row r="378" spans="1:4" x14ac:dyDescent="0.2">
      <c r="A378" s="4">
        <v>37229.625</v>
      </c>
      <c r="B378" s="2">
        <v>31.965793999999999</v>
      </c>
      <c r="C378">
        <f t="shared" si="10"/>
        <v>1331.9080833333333</v>
      </c>
      <c r="D378" s="6" t="str">
        <f t="shared" si="11"/>
        <v xml:space="preserve"> </v>
      </c>
    </row>
    <row r="379" spans="1:4" x14ac:dyDescent="0.2">
      <c r="A379" s="4">
        <v>37229.583333333336</v>
      </c>
      <c r="B379" s="2">
        <v>15.454000000000001</v>
      </c>
      <c r="C379">
        <f t="shared" si="10"/>
        <v>643.91666666666663</v>
      </c>
      <c r="D379" s="6" t="str">
        <f t="shared" si="11"/>
        <v xml:space="preserve"> </v>
      </c>
    </row>
    <row r="380" spans="1:4" x14ac:dyDescent="0.2">
      <c r="A380" s="4">
        <v>37229.541666666664</v>
      </c>
      <c r="B380" s="2">
        <v>0.77209163000000003</v>
      </c>
      <c r="C380">
        <f t="shared" si="10"/>
        <v>32.170484583333334</v>
      </c>
      <c r="D380" s="6" t="str">
        <f t="shared" si="11"/>
        <v xml:space="preserve"> </v>
      </c>
    </row>
    <row r="381" spans="1:4" x14ac:dyDescent="0.2">
      <c r="A381" s="4">
        <v>37229.5</v>
      </c>
      <c r="B381" s="2">
        <v>0.79669511000000004</v>
      </c>
      <c r="C381">
        <f t="shared" si="10"/>
        <v>33.195629583333336</v>
      </c>
      <c r="D381" s="6" t="str">
        <f t="shared" si="11"/>
        <v xml:space="preserve"> </v>
      </c>
    </row>
    <row r="382" spans="1:4" x14ac:dyDescent="0.2">
      <c r="A382" s="4">
        <v>37229.458333333336</v>
      </c>
      <c r="B382" s="2">
        <v>0.93627411000000005</v>
      </c>
      <c r="C382">
        <f t="shared" si="10"/>
        <v>39.011421250000005</v>
      </c>
      <c r="D382" s="6" t="str">
        <f t="shared" si="11"/>
        <v xml:space="preserve"> </v>
      </c>
    </row>
    <row r="383" spans="1:4" x14ac:dyDescent="0.2">
      <c r="A383" s="4">
        <v>37229.416666666664</v>
      </c>
      <c r="B383" s="2">
        <v>1.0075445999999999</v>
      </c>
      <c r="C383">
        <f t="shared" si="10"/>
        <v>41.981024999999995</v>
      </c>
      <c r="D383" s="6" t="str">
        <f t="shared" si="11"/>
        <v xml:space="preserve"> </v>
      </c>
    </row>
    <row r="384" spans="1:4" x14ac:dyDescent="0.2">
      <c r="A384" s="4">
        <v>37229.375</v>
      </c>
      <c r="B384" s="2">
        <v>0.93294918999999998</v>
      </c>
      <c r="C384">
        <f t="shared" si="10"/>
        <v>38.872882916666661</v>
      </c>
      <c r="D384" s="6" t="str">
        <f t="shared" si="11"/>
        <v xml:space="preserve"> </v>
      </c>
    </row>
    <row r="385" spans="1:4" x14ac:dyDescent="0.2">
      <c r="A385" s="4">
        <v>37229.333333333336</v>
      </c>
      <c r="B385" s="2">
        <v>1.0664692</v>
      </c>
      <c r="C385">
        <f t="shared" si="10"/>
        <v>44.436216666666667</v>
      </c>
      <c r="D385" s="6" t="str">
        <f t="shared" si="11"/>
        <v xml:space="preserve"> </v>
      </c>
    </row>
    <row r="386" spans="1:4" x14ac:dyDescent="0.2">
      <c r="A386" s="4">
        <v>37229.291666666664</v>
      </c>
      <c r="B386" s="2">
        <v>0.99413055000000006</v>
      </c>
      <c r="C386">
        <f t="shared" si="10"/>
        <v>41.422106250000006</v>
      </c>
      <c r="D386" s="6" t="str">
        <f t="shared" si="11"/>
        <v xml:space="preserve"> </v>
      </c>
    </row>
    <row r="387" spans="1:4" x14ac:dyDescent="0.2">
      <c r="A387" s="4">
        <v>37229.25</v>
      </c>
      <c r="B387" s="2">
        <v>0.89607108000000002</v>
      </c>
      <c r="C387">
        <f t="shared" ref="C387:C450" si="12">(B387*1000)/24</f>
        <v>37.336295</v>
      </c>
      <c r="D387" s="6" t="str">
        <f t="shared" ref="D387:D450" si="13">IF(C387&gt;1900,"YES", " ")</f>
        <v xml:space="preserve"> </v>
      </c>
    </row>
    <row r="388" spans="1:4" x14ac:dyDescent="0.2">
      <c r="A388" s="4">
        <v>37229.208333333336</v>
      </c>
      <c r="B388" s="2">
        <v>0.68338483999999999</v>
      </c>
      <c r="C388">
        <f t="shared" si="12"/>
        <v>28.474368333333331</v>
      </c>
      <c r="D388" s="6" t="str">
        <f t="shared" si="13"/>
        <v xml:space="preserve"> </v>
      </c>
    </row>
    <row r="389" spans="1:4" x14ac:dyDescent="0.2">
      <c r="A389" s="4">
        <v>37229.166666666664</v>
      </c>
      <c r="B389" s="2">
        <v>0.63730412999999997</v>
      </c>
      <c r="C389">
        <f t="shared" si="12"/>
        <v>26.554338749999999</v>
      </c>
      <c r="D389" s="6" t="str">
        <f t="shared" si="13"/>
        <v xml:space="preserve"> </v>
      </c>
    </row>
    <row r="390" spans="1:4" x14ac:dyDescent="0.2">
      <c r="A390" s="4">
        <v>37229.125</v>
      </c>
      <c r="B390" s="2">
        <v>0.56456041000000001</v>
      </c>
      <c r="C390">
        <f t="shared" si="12"/>
        <v>23.52335041666667</v>
      </c>
      <c r="D390" s="6" t="str">
        <f t="shared" si="13"/>
        <v xml:space="preserve"> </v>
      </c>
    </row>
    <row r="391" spans="1:4" x14ac:dyDescent="0.2">
      <c r="A391" s="4">
        <v>37229.083333333336</v>
      </c>
      <c r="B391" s="2">
        <v>0.63157076000000001</v>
      </c>
      <c r="C391">
        <f t="shared" si="12"/>
        <v>26.315448333333336</v>
      </c>
      <c r="D391" s="6" t="str">
        <f t="shared" si="13"/>
        <v xml:space="preserve"> </v>
      </c>
    </row>
    <row r="392" spans="1:4" x14ac:dyDescent="0.2">
      <c r="A392" s="4">
        <v>37229.041666666664</v>
      </c>
      <c r="B392" s="2">
        <v>0.65517193000000007</v>
      </c>
      <c r="C392">
        <f t="shared" si="12"/>
        <v>27.298830416666672</v>
      </c>
      <c r="D392" s="6" t="str">
        <f t="shared" si="13"/>
        <v xml:space="preserve"> </v>
      </c>
    </row>
    <row r="393" spans="1:4" x14ac:dyDescent="0.2">
      <c r="A393" s="4">
        <v>37229</v>
      </c>
      <c r="B393" s="2">
        <v>0.83447480000000007</v>
      </c>
      <c r="C393">
        <f t="shared" si="12"/>
        <v>34.769783333333336</v>
      </c>
      <c r="D393" s="6" t="str">
        <f t="shared" si="13"/>
        <v xml:space="preserve"> </v>
      </c>
    </row>
    <row r="394" spans="1:4" x14ac:dyDescent="0.2">
      <c r="A394" s="4">
        <v>37228.958333333336</v>
      </c>
      <c r="B394" s="2">
        <v>0.83851784000000007</v>
      </c>
      <c r="C394">
        <f t="shared" si="12"/>
        <v>34.93824333333334</v>
      </c>
      <c r="D394" s="6" t="str">
        <f t="shared" si="13"/>
        <v xml:space="preserve"> </v>
      </c>
    </row>
    <row r="395" spans="1:4" x14ac:dyDescent="0.2">
      <c r="A395" s="4">
        <v>37228.916666666664</v>
      </c>
      <c r="B395" s="2">
        <v>22.567603999999999</v>
      </c>
      <c r="C395">
        <f t="shared" si="12"/>
        <v>940.31683333333331</v>
      </c>
      <c r="D395" s="6" t="str">
        <f t="shared" si="13"/>
        <v xml:space="preserve"> </v>
      </c>
    </row>
    <row r="396" spans="1:4" x14ac:dyDescent="0.2">
      <c r="A396" s="4">
        <v>37228.875</v>
      </c>
      <c r="B396" s="2">
        <v>33.676173999999996</v>
      </c>
      <c r="C396">
        <f t="shared" si="12"/>
        <v>1403.1739166666666</v>
      </c>
      <c r="D396" s="6" t="str">
        <f t="shared" si="13"/>
        <v xml:space="preserve"> </v>
      </c>
    </row>
    <row r="397" spans="1:4" x14ac:dyDescent="0.2">
      <c r="A397" s="4">
        <v>37228.833333333336</v>
      </c>
      <c r="B397" s="2">
        <v>38.393760999999998</v>
      </c>
      <c r="C397">
        <f t="shared" si="12"/>
        <v>1599.7400416666667</v>
      </c>
      <c r="D397" s="6" t="str">
        <f t="shared" si="13"/>
        <v xml:space="preserve"> </v>
      </c>
    </row>
    <row r="398" spans="1:4" x14ac:dyDescent="0.2">
      <c r="A398" s="4">
        <v>37228.791666666664</v>
      </c>
      <c r="B398" s="2">
        <v>40.288070999999995</v>
      </c>
      <c r="C398">
        <f t="shared" si="12"/>
        <v>1678.6696249999998</v>
      </c>
      <c r="D398" s="6" t="str">
        <f t="shared" si="13"/>
        <v xml:space="preserve"> </v>
      </c>
    </row>
    <row r="399" spans="1:4" x14ac:dyDescent="0.2">
      <c r="A399" s="4">
        <v>37228.75</v>
      </c>
      <c r="B399" s="2">
        <v>36.819240999999998</v>
      </c>
      <c r="C399">
        <f t="shared" si="12"/>
        <v>1534.1350416666664</v>
      </c>
      <c r="D399" s="6" t="str">
        <f t="shared" si="13"/>
        <v xml:space="preserve"> </v>
      </c>
    </row>
    <row r="400" spans="1:4" x14ac:dyDescent="0.2">
      <c r="A400" s="4">
        <v>37228.708333333336</v>
      </c>
      <c r="B400" s="2">
        <v>42.493682999999997</v>
      </c>
      <c r="C400">
        <f t="shared" si="12"/>
        <v>1770.570125</v>
      </c>
      <c r="D400" s="6" t="str">
        <f t="shared" si="13"/>
        <v xml:space="preserve"> </v>
      </c>
    </row>
    <row r="401" spans="1:4" x14ac:dyDescent="0.2">
      <c r="A401" s="4">
        <v>37228.666666666664</v>
      </c>
      <c r="B401" s="2">
        <v>36.477103999999997</v>
      </c>
      <c r="C401">
        <f t="shared" si="12"/>
        <v>1519.8793333333333</v>
      </c>
      <c r="D401" s="6" t="str">
        <f t="shared" si="13"/>
        <v xml:space="preserve"> </v>
      </c>
    </row>
    <row r="402" spans="1:4" x14ac:dyDescent="0.2">
      <c r="A402" s="4">
        <v>37228.625</v>
      </c>
      <c r="B402" s="2">
        <v>34.841037999999998</v>
      </c>
      <c r="C402">
        <f t="shared" si="12"/>
        <v>1451.7099166666667</v>
      </c>
      <c r="D402" s="6" t="str">
        <f t="shared" si="13"/>
        <v xml:space="preserve"> </v>
      </c>
    </row>
    <row r="403" spans="1:4" x14ac:dyDescent="0.2">
      <c r="A403" s="4">
        <v>37228.583333333336</v>
      </c>
      <c r="B403" s="2">
        <v>33.514361999999998</v>
      </c>
      <c r="C403">
        <f t="shared" si="12"/>
        <v>1396.43175</v>
      </c>
      <c r="D403" s="6" t="str">
        <f t="shared" si="13"/>
        <v xml:space="preserve"> </v>
      </c>
    </row>
    <row r="404" spans="1:4" x14ac:dyDescent="0.2">
      <c r="A404" s="4">
        <v>37228.541666666664</v>
      </c>
      <c r="B404" s="2">
        <v>36.416260000000001</v>
      </c>
      <c r="C404">
        <f t="shared" si="12"/>
        <v>1517.3441666666668</v>
      </c>
      <c r="D404" s="6" t="str">
        <f t="shared" si="13"/>
        <v xml:space="preserve"> </v>
      </c>
    </row>
    <row r="405" spans="1:4" x14ac:dyDescent="0.2">
      <c r="A405" s="4">
        <v>37228.5</v>
      </c>
      <c r="B405" s="2">
        <v>36.413257999999999</v>
      </c>
      <c r="C405">
        <f t="shared" si="12"/>
        <v>1517.2190833333334</v>
      </c>
      <c r="D405" s="6" t="str">
        <f t="shared" si="13"/>
        <v xml:space="preserve"> </v>
      </c>
    </row>
    <row r="406" spans="1:4" x14ac:dyDescent="0.2">
      <c r="A406" s="4">
        <v>37228.458333333336</v>
      </c>
      <c r="B406" s="2">
        <v>37.483573999999997</v>
      </c>
      <c r="C406">
        <f t="shared" si="12"/>
        <v>1561.8155833333333</v>
      </c>
      <c r="D406" s="6" t="str">
        <f t="shared" si="13"/>
        <v xml:space="preserve"> </v>
      </c>
    </row>
    <row r="407" spans="1:4" x14ac:dyDescent="0.2">
      <c r="A407" s="4">
        <v>37228.416666666664</v>
      </c>
      <c r="B407" s="2">
        <v>35.936222000000001</v>
      </c>
      <c r="C407">
        <f t="shared" si="12"/>
        <v>1497.3425833333333</v>
      </c>
      <c r="D407" s="6" t="str">
        <f t="shared" si="13"/>
        <v xml:space="preserve"> </v>
      </c>
    </row>
    <row r="408" spans="1:4" x14ac:dyDescent="0.2">
      <c r="A408" s="4">
        <v>37228.375</v>
      </c>
      <c r="B408" s="2">
        <v>34.596069</v>
      </c>
      <c r="C408">
        <f t="shared" si="12"/>
        <v>1441.5028750000001</v>
      </c>
      <c r="D408" s="6" t="str">
        <f t="shared" si="13"/>
        <v xml:space="preserve"> </v>
      </c>
    </row>
    <row r="409" spans="1:4" x14ac:dyDescent="0.2">
      <c r="A409" s="4">
        <v>37228.333333333336</v>
      </c>
      <c r="B409" s="2">
        <v>35.061549999999997</v>
      </c>
      <c r="C409">
        <f t="shared" si="12"/>
        <v>1460.8979166666666</v>
      </c>
      <c r="D409" s="6" t="str">
        <f t="shared" si="13"/>
        <v xml:space="preserve"> </v>
      </c>
    </row>
    <row r="410" spans="1:4" x14ac:dyDescent="0.2">
      <c r="A410" s="4">
        <v>37228.291666666664</v>
      </c>
      <c r="B410" s="2">
        <v>34.068225999999996</v>
      </c>
      <c r="C410">
        <f t="shared" si="12"/>
        <v>1419.5094166666665</v>
      </c>
      <c r="D410" s="6" t="str">
        <f t="shared" si="13"/>
        <v xml:space="preserve"> </v>
      </c>
    </row>
    <row r="411" spans="1:4" x14ac:dyDescent="0.2">
      <c r="A411" s="4">
        <v>37228.25</v>
      </c>
      <c r="B411" s="2">
        <v>26.187504000000001</v>
      </c>
      <c r="C411">
        <f t="shared" si="12"/>
        <v>1091.146</v>
      </c>
      <c r="D411" s="6" t="str">
        <f t="shared" si="13"/>
        <v xml:space="preserve"> </v>
      </c>
    </row>
    <row r="412" spans="1:4" x14ac:dyDescent="0.2">
      <c r="A412" s="4">
        <v>37228.208333333336</v>
      </c>
      <c r="B412" s="2">
        <v>15.779313999999999</v>
      </c>
      <c r="C412">
        <f t="shared" si="12"/>
        <v>657.47141666666664</v>
      </c>
      <c r="D412" s="6" t="str">
        <f t="shared" si="13"/>
        <v xml:space="preserve"> </v>
      </c>
    </row>
    <row r="413" spans="1:4" x14ac:dyDescent="0.2">
      <c r="A413" s="4">
        <v>37228.166666666664</v>
      </c>
      <c r="B413" s="2">
        <v>5.3781661999999999</v>
      </c>
      <c r="C413">
        <f t="shared" si="12"/>
        <v>224.09025833333331</v>
      </c>
      <c r="D413" s="6" t="str">
        <f t="shared" si="13"/>
        <v xml:space="preserve"> </v>
      </c>
    </row>
    <row r="414" spans="1:4" x14ac:dyDescent="0.2">
      <c r="A414" s="4">
        <v>37228.125</v>
      </c>
      <c r="B414" s="2">
        <v>1.1935576000000001</v>
      </c>
      <c r="C414">
        <f t="shared" si="12"/>
        <v>49.731566666666673</v>
      </c>
      <c r="D414" s="6" t="str">
        <f t="shared" si="13"/>
        <v xml:space="preserve"> </v>
      </c>
    </row>
    <row r="415" spans="1:4" x14ac:dyDescent="0.2">
      <c r="A415" s="4">
        <v>37228.083333333336</v>
      </c>
      <c r="B415" s="2">
        <v>1.1261858</v>
      </c>
      <c r="C415">
        <f t="shared" si="12"/>
        <v>46.924408333333332</v>
      </c>
      <c r="D415" s="6" t="str">
        <f t="shared" si="13"/>
        <v xml:space="preserve"> </v>
      </c>
    </row>
    <row r="416" spans="1:4" x14ac:dyDescent="0.2">
      <c r="A416" s="4">
        <v>37228.041666666664</v>
      </c>
      <c r="B416" s="2">
        <v>1.0340701000000001</v>
      </c>
      <c r="C416">
        <f t="shared" si="12"/>
        <v>43.08625416666667</v>
      </c>
      <c r="D416" s="6" t="str">
        <f t="shared" si="13"/>
        <v xml:space="preserve"> </v>
      </c>
    </row>
    <row r="417" spans="1:4" x14ac:dyDescent="0.2">
      <c r="A417" s="4">
        <v>37228</v>
      </c>
      <c r="B417" s="2">
        <v>1.1774061</v>
      </c>
      <c r="C417">
        <f t="shared" si="12"/>
        <v>49.058587499999994</v>
      </c>
      <c r="D417" s="6" t="str">
        <f t="shared" si="13"/>
        <v xml:space="preserve"> </v>
      </c>
    </row>
    <row r="418" spans="1:4" x14ac:dyDescent="0.2">
      <c r="A418" s="4">
        <v>37227.958333333336</v>
      </c>
      <c r="B418" s="2">
        <v>1.2057424000000001</v>
      </c>
      <c r="C418">
        <f t="shared" si="12"/>
        <v>50.239266666666673</v>
      </c>
      <c r="D418" s="6" t="str">
        <f t="shared" si="13"/>
        <v xml:space="preserve"> </v>
      </c>
    </row>
    <row r="419" spans="1:4" x14ac:dyDescent="0.2">
      <c r="A419" s="4">
        <v>37227.916666666664</v>
      </c>
      <c r="B419" s="2">
        <v>1.2722830000000001</v>
      </c>
      <c r="C419">
        <f t="shared" si="12"/>
        <v>53.011791666666674</v>
      </c>
      <c r="D419" s="6" t="str">
        <f t="shared" si="13"/>
        <v xml:space="preserve"> </v>
      </c>
    </row>
    <row r="420" spans="1:4" x14ac:dyDescent="0.2">
      <c r="A420" s="4">
        <v>37227.875</v>
      </c>
      <c r="B420" s="2">
        <v>1.2571131</v>
      </c>
      <c r="C420">
        <f t="shared" si="12"/>
        <v>52.379712500000004</v>
      </c>
      <c r="D420" s="6" t="str">
        <f t="shared" si="13"/>
        <v xml:space="preserve"> </v>
      </c>
    </row>
    <row r="421" spans="1:4" x14ac:dyDescent="0.2">
      <c r="A421" s="4">
        <v>37227.833333333336</v>
      </c>
      <c r="B421" s="2">
        <v>1.3091688000000001</v>
      </c>
      <c r="C421">
        <f t="shared" si="12"/>
        <v>54.548700000000004</v>
      </c>
      <c r="D421" s="6" t="str">
        <f t="shared" si="13"/>
        <v xml:space="preserve"> </v>
      </c>
    </row>
    <row r="422" spans="1:4" x14ac:dyDescent="0.2">
      <c r="A422" s="4">
        <v>37227.791666666664</v>
      </c>
      <c r="B422" s="2">
        <v>1.1830396999999999</v>
      </c>
      <c r="C422">
        <f t="shared" si="12"/>
        <v>49.293320833333325</v>
      </c>
      <c r="D422" s="6" t="str">
        <f t="shared" si="13"/>
        <v xml:space="preserve"> </v>
      </c>
    </row>
    <row r="423" spans="1:4" x14ac:dyDescent="0.2">
      <c r="A423" s="4">
        <v>37227.75</v>
      </c>
      <c r="B423" s="2">
        <v>1.2141384</v>
      </c>
      <c r="C423">
        <f t="shared" si="12"/>
        <v>50.589100000000002</v>
      </c>
      <c r="D423" s="6" t="str">
        <f t="shared" si="13"/>
        <v xml:space="preserve"> </v>
      </c>
    </row>
    <row r="424" spans="1:4" x14ac:dyDescent="0.2">
      <c r="A424" s="4">
        <v>37227.708333333336</v>
      </c>
      <c r="B424" s="2">
        <v>1.3050191</v>
      </c>
      <c r="C424">
        <f t="shared" si="12"/>
        <v>54.375795833333335</v>
      </c>
      <c r="D424" s="6" t="str">
        <f t="shared" si="13"/>
        <v xml:space="preserve"> </v>
      </c>
    </row>
    <row r="425" spans="1:4" x14ac:dyDescent="0.2">
      <c r="A425" s="4">
        <v>37227.666666666664</v>
      </c>
      <c r="B425" s="2">
        <v>1.1460797</v>
      </c>
      <c r="C425">
        <f t="shared" si="12"/>
        <v>47.753320833333333</v>
      </c>
      <c r="D425" s="6" t="str">
        <f t="shared" si="13"/>
        <v xml:space="preserve"> </v>
      </c>
    </row>
    <row r="426" spans="1:4" x14ac:dyDescent="0.2">
      <c r="A426" s="4">
        <v>37227.625</v>
      </c>
      <c r="B426" s="2">
        <v>1.1549309000000001</v>
      </c>
      <c r="C426">
        <f t="shared" si="12"/>
        <v>48.122120833333334</v>
      </c>
      <c r="D426" s="6" t="str">
        <f t="shared" si="13"/>
        <v xml:space="preserve"> </v>
      </c>
    </row>
    <row r="427" spans="1:4" x14ac:dyDescent="0.2">
      <c r="A427" s="4">
        <v>37227.583333333336</v>
      </c>
      <c r="B427" s="2">
        <v>1.1727221000000001</v>
      </c>
      <c r="C427">
        <f t="shared" si="12"/>
        <v>48.863420833333343</v>
      </c>
      <c r="D427" s="6" t="str">
        <f t="shared" si="13"/>
        <v xml:space="preserve"> </v>
      </c>
    </row>
    <row r="428" spans="1:4" x14ac:dyDescent="0.2">
      <c r="A428" s="4">
        <v>37227.541666666664</v>
      </c>
      <c r="B428" s="2">
        <v>1.1722478000000001</v>
      </c>
      <c r="C428">
        <f t="shared" si="12"/>
        <v>48.843658333333337</v>
      </c>
      <c r="D428" s="6" t="str">
        <f t="shared" si="13"/>
        <v xml:space="preserve"> </v>
      </c>
    </row>
    <row r="429" spans="1:4" x14ac:dyDescent="0.2">
      <c r="A429" s="4">
        <v>37227.5</v>
      </c>
      <c r="B429" s="2">
        <v>1.1950406</v>
      </c>
      <c r="C429">
        <f t="shared" si="12"/>
        <v>49.793358333333337</v>
      </c>
      <c r="D429" s="6" t="str">
        <f t="shared" si="13"/>
        <v xml:space="preserve"> </v>
      </c>
    </row>
    <row r="430" spans="1:4" x14ac:dyDescent="0.2">
      <c r="A430" s="4">
        <v>37227.458333333336</v>
      </c>
      <c r="B430" s="2">
        <v>1.2239021999999999</v>
      </c>
      <c r="C430">
        <f t="shared" si="12"/>
        <v>50.995925</v>
      </c>
      <c r="D430" s="6" t="str">
        <f t="shared" si="13"/>
        <v xml:space="preserve"> </v>
      </c>
    </row>
    <row r="431" spans="1:4" x14ac:dyDescent="0.2">
      <c r="A431" s="4">
        <v>37227.416666666664</v>
      </c>
      <c r="B431" s="2">
        <v>1.2267467999999999</v>
      </c>
      <c r="C431">
        <f t="shared" si="12"/>
        <v>51.114449999999998</v>
      </c>
      <c r="D431" s="6" t="str">
        <f t="shared" si="13"/>
        <v xml:space="preserve"> </v>
      </c>
    </row>
    <row r="432" spans="1:4" x14ac:dyDescent="0.2">
      <c r="A432" s="4">
        <v>37227.375</v>
      </c>
      <c r="B432" s="2">
        <v>1.3419346999999999</v>
      </c>
      <c r="C432">
        <f t="shared" si="12"/>
        <v>55.913945833333337</v>
      </c>
      <c r="D432" s="6" t="str">
        <f t="shared" si="13"/>
        <v xml:space="preserve"> </v>
      </c>
    </row>
    <row r="433" spans="1:4" x14ac:dyDescent="0.2">
      <c r="A433" s="4">
        <v>37227.333333333336</v>
      </c>
      <c r="B433" s="2">
        <v>1.3691472</v>
      </c>
      <c r="C433">
        <f t="shared" si="12"/>
        <v>57.047800000000002</v>
      </c>
      <c r="D433" s="6" t="str">
        <f t="shared" si="13"/>
        <v xml:space="preserve"> </v>
      </c>
    </row>
    <row r="434" spans="1:4" x14ac:dyDescent="0.2">
      <c r="A434" s="4">
        <v>37227.291666666664</v>
      </c>
      <c r="B434" s="2">
        <v>1.3271018999999999</v>
      </c>
      <c r="C434">
        <f t="shared" si="12"/>
        <v>55.295912499999993</v>
      </c>
      <c r="D434" s="6" t="str">
        <f t="shared" si="13"/>
        <v xml:space="preserve"> </v>
      </c>
    </row>
    <row r="435" spans="1:4" x14ac:dyDescent="0.2">
      <c r="A435" s="4">
        <v>37227.25</v>
      </c>
      <c r="B435" s="2">
        <v>1.256168</v>
      </c>
      <c r="C435">
        <f t="shared" si="12"/>
        <v>52.340333333333326</v>
      </c>
      <c r="D435" s="6" t="str">
        <f t="shared" si="13"/>
        <v xml:space="preserve"> </v>
      </c>
    </row>
    <row r="436" spans="1:4" x14ac:dyDescent="0.2">
      <c r="A436" s="4">
        <v>37227.208333333336</v>
      </c>
      <c r="B436" s="2">
        <v>1.2728691000000001</v>
      </c>
      <c r="C436">
        <f t="shared" si="12"/>
        <v>53.036212500000005</v>
      </c>
      <c r="D436" s="6" t="str">
        <f t="shared" si="13"/>
        <v xml:space="preserve"> </v>
      </c>
    </row>
    <row r="437" spans="1:4" x14ac:dyDescent="0.2">
      <c r="A437" s="4">
        <v>37227.166666666664</v>
      </c>
      <c r="B437" s="2">
        <v>1.3341337</v>
      </c>
      <c r="C437">
        <f t="shared" si="12"/>
        <v>55.588904166666673</v>
      </c>
      <c r="D437" s="6" t="str">
        <f t="shared" si="13"/>
        <v xml:space="preserve"> </v>
      </c>
    </row>
    <row r="438" spans="1:4" x14ac:dyDescent="0.2">
      <c r="A438" s="4">
        <v>37227.125</v>
      </c>
      <c r="B438" s="2">
        <v>1.1633591999999999</v>
      </c>
      <c r="C438">
        <f t="shared" si="12"/>
        <v>48.473299999999995</v>
      </c>
      <c r="D438" s="6" t="str">
        <f t="shared" si="13"/>
        <v xml:space="preserve"> </v>
      </c>
    </row>
    <row r="439" spans="1:4" x14ac:dyDescent="0.2">
      <c r="A439" s="4">
        <v>37227.083333333336</v>
      </c>
      <c r="B439" s="2">
        <v>1.1642178000000001</v>
      </c>
      <c r="C439">
        <f t="shared" si="12"/>
        <v>48.509075000000003</v>
      </c>
      <c r="D439" s="6" t="str">
        <f t="shared" si="13"/>
        <v xml:space="preserve"> </v>
      </c>
    </row>
    <row r="440" spans="1:4" x14ac:dyDescent="0.2">
      <c r="A440" s="4">
        <v>37227.041666666664</v>
      </c>
      <c r="B440" s="2">
        <v>1.1615173999999999</v>
      </c>
      <c r="C440">
        <f t="shared" si="12"/>
        <v>48.396558333333331</v>
      </c>
      <c r="D440" s="6" t="str">
        <f t="shared" si="13"/>
        <v xml:space="preserve"> </v>
      </c>
    </row>
    <row r="441" spans="1:4" x14ac:dyDescent="0.2">
      <c r="A441" s="4">
        <v>37227</v>
      </c>
      <c r="B441" s="2">
        <v>1.2129235999999999</v>
      </c>
      <c r="C441">
        <f t="shared" si="12"/>
        <v>50.538483333333325</v>
      </c>
      <c r="D441" s="6" t="str">
        <f t="shared" si="13"/>
        <v xml:space="preserve"> </v>
      </c>
    </row>
    <row r="442" spans="1:4" x14ac:dyDescent="0.2">
      <c r="A442" s="4">
        <v>37226.958333333336</v>
      </c>
      <c r="B442" s="2">
        <v>1.2158477999999999</v>
      </c>
      <c r="C442">
        <f t="shared" si="12"/>
        <v>50.660325</v>
      </c>
      <c r="D442" s="6" t="str">
        <f t="shared" si="13"/>
        <v xml:space="preserve"> </v>
      </c>
    </row>
    <row r="443" spans="1:4" x14ac:dyDescent="0.2">
      <c r="A443" s="4">
        <v>37226.916666666664</v>
      </c>
      <c r="B443" s="2">
        <v>1.2313452</v>
      </c>
      <c r="C443">
        <f t="shared" si="12"/>
        <v>51.306049999999999</v>
      </c>
      <c r="D443" s="6" t="str">
        <f t="shared" si="13"/>
        <v xml:space="preserve"> </v>
      </c>
    </row>
    <row r="444" spans="1:4" x14ac:dyDescent="0.2">
      <c r="A444" s="4">
        <v>37226.875</v>
      </c>
      <c r="B444" s="2">
        <v>1.2996722000000001</v>
      </c>
      <c r="C444">
        <f t="shared" si="12"/>
        <v>54.153008333333332</v>
      </c>
      <c r="D444" s="6" t="str">
        <f t="shared" si="13"/>
        <v xml:space="preserve"> </v>
      </c>
    </row>
    <row r="445" spans="1:4" x14ac:dyDescent="0.2">
      <c r="A445" s="4">
        <v>37226.833333333336</v>
      </c>
      <c r="B445" s="2">
        <v>1.3151899999999999</v>
      </c>
      <c r="C445">
        <f t="shared" si="12"/>
        <v>54.799583333333324</v>
      </c>
      <c r="D445" s="6" t="str">
        <f t="shared" si="13"/>
        <v xml:space="preserve"> </v>
      </c>
    </row>
    <row r="446" spans="1:4" x14ac:dyDescent="0.2">
      <c r="A446" s="4">
        <v>37226.791666666664</v>
      </c>
      <c r="B446" s="2">
        <v>1.3639157</v>
      </c>
      <c r="C446">
        <f t="shared" si="12"/>
        <v>56.829820833333336</v>
      </c>
      <c r="D446" s="6" t="str">
        <f t="shared" si="13"/>
        <v xml:space="preserve"> </v>
      </c>
    </row>
    <row r="447" spans="1:4" x14ac:dyDescent="0.2">
      <c r="A447" s="4">
        <v>37226.75</v>
      </c>
      <c r="B447" s="2">
        <v>1.3761952</v>
      </c>
      <c r="C447">
        <f t="shared" si="12"/>
        <v>57.341466666666662</v>
      </c>
      <c r="D447" s="6" t="str">
        <f t="shared" si="13"/>
        <v xml:space="preserve"> </v>
      </c>
    </row>
    <row r="448" spans="1:4" x14ac:dyDescent="0.2">
      <c r="A448" s="4">
        <v>37226.708333333336</v>
      </c>
      <c r="B448" s="2">
        <v>1.5569351999999999</v>
      </c>
      <c r="C448">
        <f t="shared" si="12"/>
        <v>64.872299999999996</v>
      </c>
      <c r="D448" s="6" t="str">
        <f t="shared" si="13"/>
        <v xml:space="preserve"> </v>
      </c>
    </row>
    <row r="449" spans="1:4" x14ac:dyDescent="0.2">
      <c r="A449" s="4">
        <v>37226.666666666664</v>
      </c>
      <c r="B449" s="2">
        <v>1.4025356</v>
      </c>
      <c r="C449">
        <f t="shared" si="12"/>
        <v>58.438983333333333</v>
      </c>
      <c r="D449" s="6" t="str">
        <f t="shared" si="13"/>
        <v xml:space="preserve"> </v>
      </c>
    </row>
    <row r="450" spans="1:4" x14ac:dyDescent="0.2">
      <c r="A450" s="4">
        <v>37226.625</v>
      </c>
      <c r="B450" s="2">
        <v>1.2955964</v>
      </c>
      <c r="C450">
        <f t="shared" si="12"/>
        <v>53.983183333333329</v>
      </c>
      <c r="D450" s="6" t="str">
        <f t="shared" si="13"/>
        <v xml:space="preserve"> </v>
      </c>
    </row>
    <row r="451" spans="1:4" x14ac:dyDescent="0.2">
      <c r="A451" s="4">
        <v>37226.583333333336</v>
      </c>
      <c r="B451" s="2">
        <v>1.2713325</v>
      </c>
      <c r="C451">
        <f t="shared" ref="C451:C514" si="14">(B451*1000)/24</f>
        <v>52.972187499999997</v>
      </c>
      <c r="D451" s="6" t="str">
        <f t="shared" ref="D451:D514" si="15">IF(C451&gt;1900,"YES", " ")</f>
        <v xml:space="preserve"> </v>
      </c>
    </row>
    <row r="452" spans="1:4" x14ac:dyDescent="0.2">
      <c r="A452" s="4">
        <v>37226.541666666664</v>
      </c>
      <c r="B452" s="2">
        <v>1.3470577000000001</v>
      </c>
      <c r="C452">
        <f t="shared" si="14"/>
        <v>56.127404166666672</v>
      </c>
      <c r="D452" s="6" t="str">
        <f t="shared" si="15"/>
        <v xml:space="preserve"> </v>
      </c>
    </row>
    <row r="453" spans="1:4" x14ac:dyDescent="0.2">
      <c r="A453" s="4">
        <v>37226.5</v>
      </c>
      <c r="B453" s="2">
        <v>1.3167875</v>
      </c>
      <c r="C453">
        <f t="shared" si="14"/>
        <v>54.866145833333327</v>
      </c>
      <c r="D453" s="6" t="str">
        <f t="shared" si="15"/>
        <v xml:space="preserve"> </v>
      </c>
    </row>
    <row r="454" spans="1:4" x14ac:dyDescent="0.2">
      <c r="A454" s="4">
        <v>37226.458333333336</v>
      </c>
      <c r="B454" s="2">
        <v>1.3690521</v>
      </c>
      <c r="C454">
        <f t="shared" si="14"/>
        <v>57.043837499999995</v>
      </c>
      <c r="D454" s="6" t="str">
        <f t="shared" si="15"/>
        <v xml:space="preserve"> </v>
      </c>
    </row>
    <row r="455" spans="1:4" x14ac:dyDescent="0.2">
      <c r="A455" s="4">
        <v>37226.416666666664</v>
      </c>
      <c r="B455" s="2">
        <v>1.3729354</v>
      </c>
      <c r="C455">
        <f t="shared" si="14"/>
        <v>57.205641666666672</v>
      </c>
      <c r="D455" s="6" t="str">
        <f t="shared" si="15"/>
        <v xml:space="preserve"> </v>
      </c>
    </row>
    <row r="456" spans="1:4" x14ac:dyDescent="0.2">
      <c r="A456" s="4">
        <v>37226.375</v>
      </c>
      <c r="B456" s="2">
        <v>1.4163266000000001</v>
      </c>
      <c r="C456">
        <f t="shared" si="14"/>
        <v>59.013608333333337</v>
      </c>
      <c r="D456" s="6" t="str">
        <f t="shared" si="15"/>
        <v xml:space="preserve"> </v>
      </c>
    </row>
    <row r="457" spans="1:4" x14ac:dyDescent="0.2">
      <c r="A457" s="4">
        <v>37226.333333333336</v>
      </c>
      <c r="B457" s="2">
        <v>1.3419158</v>
      </c>
      <c r="C457">
        <f t="shared" si="14"/>
        <v>55.913158333333335</v>
      </c>
      <c r="D457" s="6" t="str">
        <f t="shared" si="15"/>
        <v xml:space="preserve"> </v>
      </c>
    </row>
    <row r="458" spans="1:4" x14ac:dyDescent="0.2">
      <c r="A458" s="4">
        <v>37226.291666666664</v>
      </c>
      <c r="B458" s="2">
        <v>1.4031563</v>
      </c>
      <c r="C458">
        <f t="shared" si="14"/>
        <v>58.464845833333335</v>
      </c>
      <c r="D458" s="6" t="str">
        <f t="shared" si="15"/>
        <v xml:space="preserve"> </v>
      </c>
    </row>
    <row r="459" spans="1:4" x14ac:dyDescent="0.2">
      <c r="A459" s="4">
        <v>37226.25</v>
      </c>
      <c r="B459" s="2">
        <v>1.2664609</v>
      </c>
      <c r="C459">
        <f t="shared" si="14"/>
        <v>52.769204166666668</v>
      </c>
      <c r="D459" s="6" t="str">
        <f t="shared" si="15"/>
        <v xml:space="preserve"> </v>
      </c>
    </row>
    <row r="460" spans="1:4" x14ac:dyDescent="0.2">
      <c r="A460" s="4">
        <v>37226.208333333336</v>
      </c>
      <c r="B460" s="2">
        <v>1.1911731000000001</v>
      </c>
      <c r="C460">
        <f t="shared" si="14"/>
        <v>49.632212500000009</v>
      </c>
      <c r="D460" s="6" t="str">
        <f t="shared" si="15"/>
        <v xml:space="preserve"> </v>
      </c>
    </row>
    <row r="461" spans="1:4" x14ac:dyDescent="0.2">
      <c r="A461" s="4">
        <v>37226.166666666664</v>
      </c>
      <c r="B461" s="2">
        <v>1.1796355000000001</v>
      </c>
      <c r="C461">
        <f t="shared" si="14"/>
        <v>49.151479166666668</v>
      </c>
      <c r="D461" s="6" t="str">
        <f t="shared" si="15"/>
        <v xml:space="preserve"> </v>
      </c>
    </row>
    <row r="462" spans="1:4" x14ac:dyDescent="0.2">
      <c r="A462" s="4">
        <v>37226.125</v>
      </c>
      <c r="B462" s="2">
        <v>1.2192911</v>
      </c>
      <c r="C462">
        <f t="shared" si="14"/>
        <v>50.803795833333332</v>
      </c>
      <c r="D462" s="6" t="str">
        <f t="shared" si="15"/>
        <v xml:space="preserve"> </v>
      </c>
    </row>
    <row r="463" spans="1:4" x14ac:dyDescent="0.2">
      <c r="A463" s="4">
        <v>37226.083333333336</v>
      </c>
      <c r="B463" s="2">
        <v>1.1274804</v>
      </c>
      <c r="C463">
        <f t="shared" si="14"/>
        <v>46.978350000000006</v>
      </c>
      <c r="D463" s="6" t="str">
        <f t="shared" si="15"/>
        <v xml:space="preserve"> </v>
      </c>
    </row>
    <row r="464" spans="1:4" x14ac:dyDescent="0.2">
      <c r="A464" s="4">
        <v>37226.041666666664</v>
      </c>
      <c r="B464" s="2">
        <v>1.0829271</v>
      </c>
      <c r="C464">
        <f t="shared" si="14"/>
        <v>45.121962500000002</v>
      </c>
      <c r="D464" s="6" t="str">
        <f t="shared" si="15"/>
        <v xml:space="preserve"> </v>
      </c>
    </row>
    <row r="465" spans="1:4" x14ac:dyDescent="0.2">
      <c r="A465" s="4">
        <v>37226</v>
      </c>
      <c r="B465" s="2">
        <v>1.1946471999999999</v>
      </c>
      <c r="C465">
        <f t="shared" si="14"/>
        <v>49.776966666666659</v>
      </c>
      <c r="D465" s="6" t="str">
        <f t="shared" si="15"/>
        <v xml:space="preserve"> </v>
      </c>
    </row>
    <row r="466" spans="1:4" x14ac:dyDescent="0.2">
      <c r="A466" s="4">
        <v>37225.958333333336</v>
      </c>
      <c r="B466" s="2">
        <v>1.2288357999999999</v>
      </c>
      <c r="C466">
        <f t="shared" si="14"/>
        <v>51.201491666666662</v>
      </c>
      <c r="D466" s="6" t="str">
        <f t="shared" si="15"/>
        <v xml:space="preserve"> </v>
      </c>
    </row>
    <row r="467" spans="1:4" x14ac:dyDescent="0.2">
      <c r="A467" s="4">
        <v>37225.916666666664</v>
      </c>
      <c r="B467" s="2">
        <v>1.2503858000000001</v>
      </c>
      <c r="C467">
        <f t="shared" si="14"/>
        <v>52.099408333333336</v>
      </c>
      <c r="D467" s="6" t="str">
        <f t="shared" si="15"/>
        <v xml:space="preserve"> </v>
      </c>
    </row>
    <row r="468" spans="1:4" x14ac:dyDescent="0.2">
      <c r="A468" s="4">
        <v>37225.875</v>
      </c>
      <c r="B468" s="2">
        <v>1.2574612000000001</v>
      </c>
      <c r="C468">
        <f t="shared" si="14"/>
        <v>52.394216666666665</v>
      </c>
      <c r="D468" s="6" t="str">
        <f t="shared" si="15"/>
        <v xml:space="preserve"> </v>
      </c>
    </row>
    <row r="469" spans="1:4" x14ac:dyDescent="0.2">
      <c r="A469" s="4">
        <v>37225.833333333336</v>
      </c>
      <c r="B469" s="2">
        <v>1.3675493000000001</v>
      </c>
      <c r="C469">
        <f t="shared" si="14"/>
        <v>56.981220833333339</v>
      </c>
      <c r="D469" s="6" t="str">
        <f t="shared" si="15"/>
        <v xml:space="preserve"> </v>
      </c>
    </row>
    <row r="470" spans="1:4" x14ac:dyDescent="0.2">
      <c r="A470" s="4">
        <v>37225.791666666664</v>
      </c>
      <c r="B470" s="2">
        <v>1.3397056000000001</v>
      </c>
      <c r="C470">
        <f t="shared" si="14"/>
        <v>55.821066666666667</v>
      </c>
      <c r="D470" s="6" t="str">
        <f t="shared" si="15"/>
        <v xml:space="preserve"> </v>
      </c>
    </row>
    <row r="471" spans="1:4" x14ac:dyDescent="0.2">
      <c r="A471" s="4">
        <v>37225.75</v>
      </c>
      <c r="B471" s="2">
        <v>1.2869843000000001</v>
      </c>
      <c r="C471">
        <f t="shared" si="14"/>
        <v>53.624345833333336</v>
      </c>
      <c r="D471" s="6" t="str">
        <f t="shared" si="15"/>
        <v xml:space="preserve"> </v>
      </c>
    </row>
    <row r="472" spans="1:4" x14ac:dyDescent="0.2">
      <c r="A472" s="4">
        <v>37225.708333333336</v>
      </c>
      <c r="B472" s="2">
        <v>1.3234471999999999</v>
      </c>
      <c r="C472">
        <f t="shared" si="14"/>
        <v>55.143633333333327</v>
      </c>
      <c r="D472" s="6" t="str">
        <f t="shared" si="15"/>
        <v xml:space="preserve"> </v>
      </c>
    </row>
    <row r="473" spans="1:4" x14ac:dyDescent="0.2">
      <c r="A473" s="4">
        <v>37225.666666666664</v>
      </c>
      <c r="B473" s="2">
        <v>1.283004</v>
      </c>
      <c r="C473">
        <f t="shared" si="14"/>
        <v>53.458500000000008</v>
      </c>
      <c r="D473" s="6" t="str">
        <f t="shared" si="15"/>
        <v xml:space="preserve"> </v>
      </c>
    </row>
    <row r="474" spans="1:4" x14ac:dyDescent="0.2">
      <c r="A474" s="4">
        <v>37225.625</v>
      </c>
      <c r="B474" s="2">
        <v>1.2523723</v>
      </c>
      <c r="C474">
        <f t="shared" si="14"/>
        <v>52.182179166666664</v>
      </c>
      <c r="D474" s="6" t="str">
        <f t="shared" si="15"/>
        <v xml:space="preserve"> </v>
      </c>
    </row>
    <row r="475" spans="1:4" x14ac:dyDescent="0.2">
      <c r="A475" s="4">
        <v>37225.583333333336</v>
      </c>
      <c r="B475" s="2">
        <v>1.2120093999999999</v>
      </c>
      <c r="C475">
        <f t="shared" si="14"/>
        <v>50.500391666666665</v>
      </c>
      <c r="D475" s="6" t="str">
        <f t="shared" si="15"/>
        <v xml:space="preserve"> </v>
      </c>
    </row>
    <row r="476" spans="1:4" x14ac:dyDescent="0.2">
      <c r="A476" s="4">
        <v>37225.541666666664</v>
      </c>
      <c r="B476" s="2">
        <v>1.3319824</v>
      </c>
      <c r="C476">
        <f t="shared" si="14"/>
        <v>55.499266666666671</v>
      </c>
      <c r="D476" s="6" t="str">
        <f t="shared" si="15"/>
        <v xml:space="preserve"> </v>
      </c>
    </row>
    <row r="477" spans="1:4" x14ac:dyDescent="0.2">
      <c r="A477" s="4">
        <v>37225.5</v>
      </c>
      <c r="B477" s="2">
        <v>1.4089427999999999</v>
      </c>
      <c r="C477">
        <f t="shared" si="14"/>
        <v>58.705950000000001</v>
      </c>
      <c r="D477" s="6" t="str">
        <f t="shared" si="15"/>
        <v xml:space="preserve"> </v>
      </c>
    </row>
    <row r="478" spans="1:4" x14ac:dyDescent="0.2">
      <c r="A478" s="4">
        <v>37225.458333333336</v>
      </c>
      <c r="B478" s="2">
        <v>1.4561942999999999</v>
      </c>
      <c r="C478">
        <f t="shared" si="14"/>
        <v>60.674762499999993</v>
      </c>
      <c r="D478" s="6" t="str">
        <f t="shared" si="15"/>
        <v xml:space="preserve"> </v>
      </c>
    </row>
    <row r="479" spans="1:4" x14ac:dyDescent="0.2">
      <c r="A479" s="4">
        <v>37225.416666666664</v>
      </c>
      <c r="B479" s="2">
        <v>1.4620259999999998</v>
      </c>
      <c r="C479">
        <f t="shared" si="14"/>
        <v>60.917749999999991</v>
      </c>
      <c r="D479" s="6" t="str">
        <f t="shared" si="15"/>
        <v xml:space="preserve"> </v>
      </c>
    </row>
    <row r="480" spans="1:4" x14ac:dyDescent="0.2">
      <c r="A480" s="4">
        <v>37225.375</v>
      </c>
      <c r="B480" s="2">
        <v>1.4979873000000001</v>
      </c>
      <c r="C480">
        <f t="shared" si="14"/>
        <v>62.416137500000012</v>
      </c>
      <c r="D480" s="6" t="str">
        <f t="shared" si="15"/>
        <v xml:space="preserve"> </v>
      </c>
    </row>
    <row r="481" spans="1:4" x14ac:dyDescent="0.2">
      <c r="A481" s="4">
        <v>37225.333333333336</v>
      </c>
      <c r="B481" s="2">
        <v>1.5145555000000002</v>
      </c>
      <c r="C481">
        <f t="shared" si="14"/>
        <v>63.106479166666674</v>
      </c>
      <c r="D481" s="6" t="str">
        <f t="shared" si="15"/>
        <v xml:space="preserve"> </v>
      </c>
    </row>
    <row r="482" spans="1:4" x14ac:dyDescent="0.2">
      <c r="A482" s="4">
        <v>37225.291666666664</v>
      </c>
      <c r="B482" s="2">
        <v>1.3158264</v>
      </c>
      <c r="C482">
        <f t="shared" si="14"/>
        <v>54.826099999999997</v>
      </c>
      <c r="D482" s="6" t="str">
        <f t="shared" si="15"/>
        <v xml:space="preserve"> </v>
      </c>
    </row>
    <row r="483" spans="1:4" x14ac:dyDescent="0.2">
      <c r="A483" s="4">
        <v>37225.25</v>
      </c>
      <c r="B483" s="2">
        <v>1.2946439000000001</v>
      </c>
      <c r="C483">
        <f t="shared" si="14"/>
        <v>53.943495833333337</v>
      </c>
      <c r="D483" s="6" t="str">
        <f t="shared" si="15"/>
        <v xml:space="preserve"> </v>
      </c>
    </row>
    <row r="484" spans="1:4" x14ac:dyDescent="0.2">
      <c r="A484" s="4">
        <v>37225.208333333336</v>
      </c>
      <c r="B484" s="2">
        <v>1.1629839</v>
      </c>
      <c r="C484">
        <f t="shared" si="14"/>
        <v>48.457662499999998</v>
      </c>
      <c r="D484" s="6" t="str">
        <f t="shared" si="15"/>
        <v xml:space="preserve"> </v>
      </c>
    </row>
    <row r="485" spans="1:4" x14ac:dyDescent="0.2">
      <c r="A485" s="4">
        <v>37225.166666666664</v>
      </c>
      <c r="B485" s="2">
        <v>1.1297641999999999</v>
      </c>
      <c r="C485">
        <f t="shared" si="14"/>
        <v>47.073508333333329</v>
      </c>
      <c r="D485" s="6" t="str">
        <f t="shared" si="15"/>
        <v xml:space="preserve"> </v>
      </c>
    </row>
    <row r="486" spans="1:4" x14ac:dyDescent="0.2">
      <c r="A486" s="4">
        <v>37225.125</v>
      </c>
      <c r="B486" s="2">
        <v>1.1961728</v>
      </c>
      <c r="C486">
        <f t="shared" si="14"/>
        <v>49.840533333333333</v>
      </c>
      <c r="D486" s="6" t="str">
        <f t="shared" si="15"/>
        <v xml:space="preserve"> </v>
      </c>
    </row>
    <row r="487" spans="1:4" x14ac:dyDescent="0.2">
      <c r="A487" s="4">
        <v>37225.083333333336</v>
      </c>
      <c r="B487" s="2">
        <v>1.2326995000000001</v>
      </c>
      <c r="C487">
        <f t="shared" si="14"/>
        <v>51.362479166666674</v>
      </c>
      <c r="D487" s="6" t="str">
        <f t="shared" si="15"/>
        <v xml:space="preserve"> </v>
      </c>
    </row>
    <row r="488" spans="1:4" x14ac:dyDescent="0.2">
      <c r="A488" s="4">
        <v>37225.041666666664</v>
      </c>
      <c r="B488" s="2">
        <v>1.0930811</v>
      </c>
      <c r="C488">
        <f t="shared" si="14"/>
        <v>45.54504583333334</v>
      </c>
      <c r="D488" s="6" t="str">
        <f t="shared" si="15"/>
        <v xml:space="preserve"> </v>
      </c>
    </row>
    <row r="489" spans="1:4" x14ac:dyDescent="0.2">
      <c r="A489" s="4">
        <v>37225</v>
      </c>
      <c r="B489" s="2">
        <v>1.1390079</v>
      </c>
      <c r="C489">
        <f t="shared" si="14"/>
        <v>47.458662500000003</v>
      </c>
      <c r="D489" s="6" t="str">
        <f t="shared" si="15"/>
        <v xml:space="preserve"> </v>
      </c>
    </row>
    <row r="490" spans="1:4" x14ac:dyDescent="0.2">
      <c r="A490" s="4">
        <v>37224.958333333336</v>
      </c>
      <c r="B490" s="2">
        <v>1.1348957</v>
      </c>
      <c r="C490">
        <f t="shared" si="14"/>
        <v>47.287320833333332</v>
      </c>
      <c r="D490" s="6" t="str">
        <f t="shared" si="15"/>
        <v xml:space="preserve"> </v>
      </c>
    </row>
    <row r="491" spans="1:4" x14ac:dyDescent="0.2">
      <c r="A491" s="4">
        <v>37224.916666666664</v>
      </c>
      <c r="B491" s="2">
        <v>1.3868005000000001</v>
      </c>
      <c r="C491">
        <f t="shared" si="14"/>
        <v>57.783354166666669</v>
      </c>
      <c r="D491" s="6" t="str">
        <f t="shared" si="15"/>
        <v xml:space="preserve"> </v>
      </c>
    </row>
    <row r="492" spans="1:4" x14ac:dyDescent="0.2">
      <c r="A492" s="4">
        <v>37224.875</v>
      </c>
      <c r="B492" s="2">
        <v>1.3902264</v>
      </c>
      <c r="C492">
        <f t="shared" si="14"/>
        <v>57.926099999999998</v>
      </c>
      <c r="D492" s="6" t="str">
        <f t="shared" si="15"/>
        <v xml:space="preserve"> </v>
      </c>
    </row>
    <row r="493" spans="1:4" x14ac:dyDescent="0.2">
      <c r="A493" s="4">
        <v>37224.833333333336</v>
      </c>
      <c r="B493" s="2">
        <v>1.3940638000000001</v>
      </c>
      <c r="C493">
        <f t="shared" si="14"/>
        <v>58.085991666666672</v>
      </c>
      <c r="D493" s="6" t="str">
        <f t="shared" si="15"/>
        <v xml:space="preserve"> </v>
      </c>
    </row>
    <row r="494" spans="1:4" x14ac:dyDescent="0.2">
      <c r="A494" s="4">
        <v>37224.791666666664</v>
      </c>
      <c r="B494" s="2">
        <v>1.4253697000000001</v>
      </c>
      <c r="C494">
        <f t="shared" si="14"/>
        <v>59.390404166666663</v>
      </c>
      <c r="D494" s="6" t="str">
        <f t="shared" si="15"/>
        <v xml:space="preserve"> </v>
      </c>
    </row>
    <row r="495" spans="1:4" x14ac:dyDescent="0.2">
      <c r="A495" s="4">
        <v>37224.75</v>
      </c>
      <c r="B495" s="2">
        <v>1.4910239000000001</v>
      </c>
      <c r="C495">
        <f t="shared" si="14"/>
        <v>62.125995833333342</v>
      </c>
      <c r="D495" s="6" t="str">
        <f t="shared" si="15"/>
        <v xml:space="preserve"> </v>
      </c>
    </row>
    <row r="496" spans="1:4" x14ac:dyDescent="0.2">
      <c r="A496" s="4">
        <v>37224.708333333336</v>
      </c>
      <c r="B496" s="2">
        <v>1.4598792999999999</v>
      </c>
      <c r="C496">
        <f t="shared" si="14"/>
        <v>60.828304166666662</v>
      </c>
      <c r="D496" s="6" t="str">
        <f t="shared" si="15"/>
        <v xml:space="preserve"> </v>
      </c>
    </row>
    <row r="497" spans="1:4" x14ac:dyDescent="0.2">
      <c r="A497" s="4">
        <v>37224.666666666664</v>
      </c>
      <c r="B497" s="2">
        <v>1.5454972</v>
      </c>
      <c r="C497">
        <f t="shared" si="14"/>
        <v>64.395716666666672</v>
      </c>
      <c r="D497" s="6" t="str">
        <f t="shared" si="15"/>
        <v xml:space="preserve"> </v>
      </c>
    </row>
    <row r="498" spans="1:4" x14ac:dyDescent="0.2">
      <c r="A498" s="4">
        <v>37224.625</v>
      </c>
      <c r="B498" s="2">
        <v>1.3360401</v>
      </c>
      <c r="C498">
        <f t="shared" si="14"/>
        <v>55.6683375</v>
      </c>
      <c r="D498" s="6" t="str">
        <f t="shared" si="15"/>
        <v xml:space="preserve"> </v>
      </c>
    </row>
    <row r="499" spans="1:4" x14ac:dyDescent="0.2">
      <c r="A499" s="4">
        <v>37224.583333333336</v>
      </c>
      <c r="B499" s="2">
        <v>1.4382364000000001</v>
      </c>
      <c r="C499">
        <f t="shared" si="14"/>
        <v>59.926516666666664</v>
      </c>
      <c r="D499" s="6" t="str">
        <f t="shared" si="15"/>
        <v xml:space="preserve"> </v>
      </c>
    </row>
    <row r="500" spans="1:4" x14ac:dyDescent="0.2">
      <c r="A500" s="4">
        <v>37224.541666666664</v>
      </c>
      <c r="B500" s="2">
        <v>1.4680013999999999</v>
      </c>
      <c r="C500">
        <f t="shared" si="14"/>
        <v>61.166724999999992</v>
      </c>
      <c r="D500" s="6" t="str">
        <f t="shared" si="15"/>
        <v xml:space="preserve"> </v>
      </c>
    </row>
    <row r="501" spans="1:4" x14ac:dyDescent="0.2">
      <c r="A501" s="4">
        <v>37224.5</v>
      </c>
      <c r="B501" s="2">
        <v>1.5090178999999999</v>
      </c>
      <c r="C501">
        <f t="shared" si="14"/>
        <v>62.875745833333326</v>
      </c>
      <c r="D501" s="6" t="str">
        <f t="shared" si="15"/>
        <v xml:space="preserve"> </v>
      </c>
    </row>
    <row r="502" spans="1:4" x14ac:dyDescent="0.2">
      <c r="A502" s="4">
        <v>37224.458333333336</v>
      </c>
      <c r="B502" s="2">
        <v>1.5635000000000001</v>
      </c>
      <c r="C502">
        <f t="shared" si="14"/>
        <v>65.145833333333329</v>
      </c>
      <c r="D502" s="6" t="str">
        <f t="shared" si="15"/>
        <v xml:space="preserve"> </v>
      </c>
    </row>
    <row r="503" spans="1:4" x14ac:dyDescent="0.2">
      <c r="A503" s="4">
        <v>37224.416666666664</v>
      </c>
      <c r="B503" s="2">
        <v>1.5325711</v>
      </c>
      <c r="C503">
        <f t="shared" si="14"/>
        <v>63.85712916666666</v>
      </c>
      <c r="D503" s="6" t="str">
        <f t="shared" si="15"/>
        <v xml:space="preserve"> </v>
      </c>
    </row>
    <row r="504" spans="1:4" x14ac:dyDescent="0.2">
      <c r="A504" s="4">
        <v>37224.375</v>
      </c>
      <c r="B504" s="2">
        <v>1.5689969000000001</v>
      </c>
      <c r="C504">
        <f t="shared" si="14"/>
        <v>65.374870833333333</v>
      </c>
      <c r="D504" s="6" t="str">
        <f t="shared" si="15"/>
        <v xml:space="preserve"> </v>
      </c>
    </row>
    <row r="505" spans="1:4" x14ac:dyDescent="0.2">
      <c r="A505" s="4">
        <v>37224.333333333336</v>
      </c>
      <c r="B505" s="2">
        <v>1.6575644</v>
      </c>
      <c r="C505">
        <f t="shared" si="14"/>
        <v>69.065183333333337</v>
      </c>
      <c r="D505" s="6" t="str">
        <f t="shared" si="15"/>
        <v xml:space="preserve"> </v>
      </c>
    </row>
    <row r="506" spans="1:4" x14ac:dyDescent="0.2">
      <c r="A506" s="4">
        <v>37224.291666666664</v>
      </c>
      <c r="B506" s="2">
        <v>1.5212791000000001</v>
      </c>
      <c r="C506">
        <f t="shared" si="14"/>
        <v>63.386629166666673</v>
      </c>
      <c r="D506" s="6" t="str">
        <f t="shared" si="15"/>
        <v xml:space="preserve"> </v>
      </c>
    </row>
    <row r="507" spans="1:4" x14ac:dyDescent="0.2">
      <c r="A507" s="4">
        <v>37224.25</v>
      </c>
      <c r="B507" s="2">
        <v>1.4107183999999999</v>
      </c>
      <c r="C507">
        <f t="shared" si="14"/>
        <v>58.779933333333332</v>
      </c>
      <c r="D507" s="6" t="str">
        <f t="shared" si="15"/>
        <v xml:space="preserve"> </v>
      </c>
    </row>
    <row r="508" spans="1:4" x14ac:dyDescent="0.2">
      <c r="A508" s="4">
        <v>37224.208333333336</v>
      </c>
      <c r="B508" s="2">
        <v>1.3488684</v>
      </c>
      <c r="C508">
        <f t="shared" si="14"/>
        <v>56.202850000000005</v>
      </c>
      <c r="D508" s="6" t="str">
        <f t="shared" si="15"/>
        <v xml:space="preserve"> </v>
      </c>
    </row>
    <row r="509" spans="1:4" x14ac:dyDescent="0.2">
      <c r="A509" s="4">
        <v>37224.166666666664</v>
      </c>
      <c r="B509" s="2">
        <v>1.2545119999999998</v>
      </c>
      <c r="C509">
        <f t="shared" si="14"/>
        <v>52.271333333333331</v>
      </c>
      <c r="D509" s="6" t="str">
        <f t="shared" si="15"/>
        <v xml:space="preserve"> </v>
      </c>
    </row>
    <row r="510" spans="1:4" x14ac:dyDescent="0.2">
      <c r="A510" s="4">
        <v>37224.125</v>
      </c>
      <c r="B510" s="2">
        <v>1.1726133000000001</v>
      </c>
      <c r="C510">
        <f t="shared" si="14"/>
        <v>48.858887500000002</v>
      </c>
      <c r="D510" s="6" t="str">
        <f t="shared" si="15"/>
        <v xml:space="preserve"> </v>
      </c>
    </row>
    <row r="511" spans="1:4" x14ac:dyDescent="0.2">
      <c r="A511" s="4">
        <v>37224.083333333336</v>
      </c>
      <c r="B511" s="2">
        <v>1.1817738</v>
      </c>
      <c r="C511">
        <f t="shared" si="14"/>
        <v>49.240575</v>
      </c>
      <c r="D511" s="6" t="str">
        <f t="shared" si="15"/>
        <v xml:space="preserve"> </v>
      </c>
    </row>
    <row r="512" spans="1:4" x14ac:dyDescent="0.2">
      <c r="A512" s="4">
        <v>37224.041666666664</v>
      </c>
      <c r="B512" s="2">
        <v>1.2183797000000001</v>
      </c>
      <c r="C512">
        <f t="shared" si="14"/>
        <v>50.765820833333329</v>
      </c>
      <c r="D512" s="6" t="str">
        <f t="shared" si="15"/>
        <v xml:space="preserve"> </v>
      </c>
    </row>
    <row r="513" spans="1:4" x14ac:dyDescent="0.2">
      <c r="A513" s="4">
        <v>37224</v>
      </c>
      <c r="B513" s="2">
        <v>1.1176773</v>
      </c>
      <c r="C513">
        <f t="shared" si="14"/>
        <v>46.5698875</v>
      </c>
      <c r="D513" s="6" t="str">
        <f t="shared" si="15"/>
        <v xml:space="preserve"> </v>
      </c>
    </row>
    <row r="514" spans="1:4" x14ac:dyDescent="0.2">
      <c r="A514" s="4">
        <v>37223.958333333336</v>
      </c>
      <c r="B514" s="2">
        <v>1.2366946000000001</v>
      </c>
      <c r="C514">
        <f t="shared" si="14"/>
        <v>51.528941666666668</v>
      </c>
      <c r="D514" s="6" t="str">
        <f t="shared" si="15"/>
        <v xml:space="preserve"> </v>
      </c>
    </row>
    <row r="515" spans="1:4" x14ac:dyDescent="0.2">
      <c r="A515" s="4">
        <v>37223.916666666664</v>
      </c>
      <c r="B515" s="2">
        <v>1.2704881000000001</v>
      </c>
      <c r="C515">
        <f t="shared" ref="C515:C578" si="16">(B515*1000)/24</f>
        <v>52.937004166666668</v>
      </c>
      <c r="D515" s="6" t="str">
        <f t="shared" ref="D515:D578" si="17">IF(C515&gt;1900,"YES", " ")</f>
        <v xml:space="preserve"> </v>
      </c>
    </row>
    <row r="516" spans="1:4" x14ac:dyDescent="0.2">
      <c r="A516" s="4">
        <v>37223.875</v>
      </c>
      <c r="B516" s="2">
        <v>1.3158325</v>
      </c>
      <c r="C516">
        <f t="shared" si="16"/>
        <v>54.826354166666668</v>
      </c>
      <c r="D516" s="6" t="str">
        <f t="shared" si="17"/>
        <v xml:space="preserve"> </v>
      </c>
    </row>
    <row r="517" spans="1:4" x14ac:dyDescent="0.2">
      <c r="A517" s="4">
        <v>37223.833333333336</v>
      </c>
      <c r="B517" s="2">
        <v>1.3584787</v>
      </c>
      <c r="C517">
        <f t="shared" si="16"/>
        <v>56.603279166666674</v>
      </c>
      <c r="D517" s="6" t="str">
        <f t="shared" si="17"/>
        <v xml:space="preserve"> </v>
      </c>
    </row>
    <row r="518" spans="1:4" x14ac:dyDescent="0.2">
      <c r="A518" s="4">
        <v>37223.791666666664</v>
      </c>
      <c r="B518" s="2">
        <v>1.5146168</v>
      </c>
      <c r="C518">
        <f t="shared" si="16"/>
        <v>63.109033333333336</v>
      </c>
      <c r="D518" s="6" t="str">
        <f t="shared" si="17"/>
        <v xml:space="preserve"> </v>
      </c>
    </row>
    <row r="519" spans="1:4" x14ac:dyDescent="0.2">
      <c r="A519" s="4">
        <v>37223.75</v>
      </c>
      <c r="B519" s="2">
        <v>1.466869</v>
      </c>
      <c r="C519">
        <f t="shared" si="16"/>
        <v>61.119541666666663</v>
      </c>
      <c r="D519" s="6" t="str">
        <f t="shared" si="17"/>
        <v xml:space="preserve"> </v>
      </c>
    </row>
    <row r="520" spans="1:4" x14ac:dyDescent="0.2">
      <c r="A520" s="4">
        <v>37223.708333333336</v>
      </c>
      <c r="B520" s="2">
        <v>1.4019815</v>
      </c>
      <c r="C520">
        <f t="shared" si="16"/>
        <v>58.415895833333337</v>
      </c>
      <c r="D520" s="6" t="str">
        <f t="shared" si="17"/>
        <v xml:space="preserve"> </v>
      </c>
    </row>
    <row r="521" spans="1:4" x14ac:dyDescent="0.2">
      <c r="A521" s="4">
        <v>37223.666666666664</v>
      </c>
      <c r="B521" s="2">
        <v>1.3912207000000001</v>
      </c>
      <c r="C521">
        <f t="shared" si="16"/>
        <v>57.967529166666672</v>
      </c>
      <c r="D521" s="6" t="str">
        <f t="shared" si="17"/>
        <v xml:space="preserve"> </v>
      </c>
    </row>
    <row r="522" spans="1:4" x14ac:dyDescent="0.2">
      <c r="A522" s="4">
        <v>37223.625</v>
      </c>
      <c r="B522" s="2">
        <v>1.3087238000000001</v>
      </c>
      <c r="C522">
        <f t="shared" si="16"/>
        <v>54.53015833333334</v>
      </c>
      <c r="D522" s="6" t="str">
        <f t="shared" si="17"/>
        <v xml:space="preserve"> </v>
      </c>
    </row>
    <row r="523" spans="1:4" x14ac:dyDescent="0.2">
      <c r="A523" s="4">
        <v>37223.583333333336</v>
      </c>
      <c r="B523" s="2">
        <v>1.3811897</v>
      </c>
      <c r="C523">
        <f t="shared" si="16"/>
        <v>57.549570833333327</v>
      </c>
      <c r="D523" s="6" t="str">
        <f t="shared" si="17"/>
        <v xml:space="preserve"> </v>
      </c>
    </row>
    <row r="524" spans="1:4" x14ac:dyDescent="0.2">
      <c r="A524" s="4">
        <v>37223.541666666664</v>
      </c>
      <c r="B524" s="2">
        <v>1.3591397999999999</v>
      </c>
      <c r="C524">
        <f t="shared" si="16"/>
        <v>56.630824999999994</v>
      </c>
      <c r="D524" s="6" t="str">
        <f t="shared" si="17"/>
        <v xml:space="preserve"> </v>
      </c>
    </row>
    <row r="525" spans="1:4" x14ac:dyDescent="0.2">
      <c r="A525" s="4">
        <v>37223.5</v>
      </c>
      <c r="B525" s="2">
        <v>1.3824137000000001</v>
      </c>
      <c r="C525">
        <f t="shared" si="16"/>
        <v>57.600570833333336</v>
      </c>
      <c r="D525" s="6" t="str">
        <f t="shared" si="17"/>
        <v xml:space="preserve"> </v>
      </c>
    </row>
    <row r="526" spans="1:4" x14ac:dyDescent="0.2">
      <c r="A526" s="4">
        <v>37223.458333333336</v>
      </c>
      <c r="B526" s="2">
        <v>1.4654377000000001</v>
      </c>
      <c r="C526">
        <f t="shared" si="16"/>
        <v>61.059904166666676</v>
      </c>
      <c r="D526" s="6" t="str">
        <f t="shared" si="17"/>
        <v xml:space="preserve"> </v>
      </c>
    </row>
    <row r="527" spans="1:4" x14ac:dyDescent="0.2">
      <c r="A527" s="4">
        <v>37223.416666666664</v>
      </c>
      <c r="B527" s="2">
        <v>1.4655999</v>
      </c>
      <c r="C527">
        <f t="shared" si="16"/>
        <v>61.0666625</v>
      </c>
      <c r="D527" s="6" t="str">
        <f t="shared" si="17"/>
        <v xml:space="preserve"> </v>
      </c>
    </row>
    <row r="528" spans="1:4" x14ac:dyDescent="0.2">
      <c r="A528" s="4">
        <v>37223.375</v>
      </c>
      <c r="B528" s="2">
        <v>1.8052218</v>
      </c>
      <c r="C528">
        <f t="shared" si="16"/>
        <v>75.217574999999997</v>
      </c>
      <c r="D528" s="6" t="str">
        <f t="shared" si="17"/>
        <v xml:space="preserve"> </v>
      </c>
    </row>
    <row r="529" spans="1:4" x14ac:dyDescent="0.2">
      <c r="A529" s="4">
        <v>37223.333333333336</v>
      </c>
      <c r="B529" s="2">
        <v>1.6848510999999999</v>
      </c>
      <c r="C529">
        <f t="shared" si="16"/>
        <v>70.202129166666666</v>
      </c>
      <c r="D529" s="6" t="str">
        <f t="shared" si="17"/>
        <v xml:space="preserve"> </v>
      </c>
    </row>
    <row r="530" spans="1:4" x14ac:dyDescent="0.2">
      <c r="A530" s="4">
        <v>37223.291666666664</v>
      </c>
      <c r="B530" s="2">
        <v>1.5509926000000001</v>
      </c>
      <c r="C530">
        <f t="shared" si="16"/>
        <v>64.624691666666664</v>
      </c>
      <c r="D530" s="6" t="str">
        <f t="shared" si="17"/>
        <v xml:space="preserve"> </v>
      </c>
    </row>
    <row r="531" spans="1:4" x14ac:dyDescent="0.2">
      <c r="A531" s="4">
        <v>37223.25</v>
      </c>
      <c r="B531" s="2">
        <v>1.4066889</v>
      </c>
      <c r="C531">
        <f t="shared" si="16"/>
        <v>58.612037500000007</v>
      </c>
      <c r="D531" s="6" t="str">
        <f t="shared" si="17"/>
        <v xml:space="preserve"> </v>
      </c>
    </row>
    <row r="532" spans="1:4" x14ac:dyDescent="0.2">
      <c r="A532" s="4">
        <v>37223.208333333336</v>
      </c>
      <c r="B532" s="2">
        <v>1.2103549999999998</v>
      </c>
      <c r="C532">
        <f t="shared" si="16"/>
        <v>50.431458333333325</v>
      </c>
      <c r="D532" s="6" t="str">
        <f t="shared" si="17"/>
        <v xml:space="preserve"> </v>
      </c>
    </row>
    <row r="533" spans="1:4" x14ac:dyDescent="0.2">
      <c r="A533" s="4">
        <v>37223.166666666664</v>
      </c>
      <c r="B533" s="2">
        <v>1.1082752</v>
      </c>
      <c r="C533">
        <f t="shared" si="16"/>
        <v>46.178133333333335</v>
      </c>
      <c r="D533" s="6" t="str">
        <f t="shared" si="17"/>
        <v xml:space="preserve"> </v>
      </c>
    </row>
    <row r="534" spans="1:4" x14ac:dyDescent="0.2">
      <c r="A534" s="4">
        <v>37223.125</v>
      </c>
      <c r="B534" s="2">
        <v>1.1763271</v>
      </c>
      <c r="C534">
        <f t="shared" si="16"/>
        <v>49.013629166666668</v>
      </c>
      <c r="D534" s="6" t="str">
        <f t="shared" si="17"/>
        <v xml:space="preserve"> </v>
      </c>
    </row>
    <row r="535" spans="1:4" x14ac:dyDescent="0.2">
      <c r="A535" s="4">
        <v>37223.083333333336</v>
      </c>
      <c r="B535" s="2">
        <v>1.1843899</v>
      </c>
      <c r="C535">
        <f t="shared" si="16"/>
        <v>49.349579166666665</v>
      </c>
      <c r="D535" s="6" t="str">
        <f t="shared" si="17"/>
        <v xml:space="preserve"> </v>
      </c>
    </row>
    <row r="536" spans="1:4" x14ac:dyDescent="0.2">
      <c r="A536" s="4">
        <v>37223.041666666664</v>
      </c>
      <c r="B536" s="2">
        <v>1.1855804999999999</v>
      </c>
      <c r="C536">
        <f t="shared" si="16"/>
        <v>49.399187500000004</v>
      </c>
      <c r="D536" s="6" t="str">
        <f t="shared" si="17"/>
        <v xml:space="preserve"> </v>
      </c>
    </row>
    <row r="537" spans="1:4" x14ac:dyDescent="0.2">
      <c r="A537" s="4">
        <v>37223</v>
      </c>
      <c r="B537" s="2">
        <v>1.1892233999999999</v>
      </c>
      <c r="C537">
        <f t="shared" si="16"/>
        <v>49.550974999999994</v>
      </c>
      <c r="D537" s="6" t="str">
        <f t="shared" si="17"/>
        <v xml:space="preserve"> </v>
      </c>
    </row>
    <row r="538" spans="1:4" x14ac:dyDescent="0.2">
      <c r="A538" s="4">
        <v>37222.958333333336</v>
      </c>
      <c r="B538" s="2">
        <v>1.2167463999999999</v>
      </c>
      <c r="C538">
        <f t="shared" si="16"/>
        <v>50.697766666666666</v>
      </c>
      <c r="D538" s="6" t="str">
        <f t="shared" si="17"/>
        <v xml:space="preserve"> </v>
      </c>
    </row>
    <row r="539" spans="1:4" x14ac:dyDescent="0.2">
      <c r="A539" s="4">
        <v>37222.916666666664</v>
      </c>
      <c r="B539" s="2">
        <v>1.2847097000000001</v>
      </c>
      <c r="C539">
        <f t="shared" si="16"/>
        <v>53.529570833333338</v>
      </c>
      <c r="D539" s="6" t="str">
        <f t="shared" si="17"/>
        <v xml:space="preserve"> </v>
      </c>
    </row>
    <row r="540" spans="1:4" x14ac:dyDescent="0.2">
      <c r="A540" s="4">
        <v>37222.875</v>
      </c>
      <c r="B540" s="2">
        <v>1.2575897999999999</v>
      </c>
      <c r="C540">
        <f t="shared" si="16"/>
        <v>52.399574999999999</v>
      </c>
      <c r="D540" s="6" t="str">
        <f t="shared" si="17"/>
        <v xml:space="preserve"> </v>
      </c>
    </row>
    <row r="541" spans="1:4" x14ac:dyDescent="0.2">
      <c r="A541" s="4">
        <v>37222.833333333336</v>
      </c>
      <c r="B541" s="2">
        <v>1.3474138</v>
      </c>
      <c r="C541">
        <f t="shared" si="16"/>
        <v>56.142241666666671</v>
      </c>
      <c r="D541" s="6" t="str">
        <f t="shared" si="17"/>
        <v xml:space="preserve"> </v>
      </c>
    </row>
    <row r="542" spans="1:4" x14ac:dyDescent="0.2">
      <c r="A542" s="4">
        <v>37222.791666666664</v>
      </c>
      <c r="B542" s="2">
        <v>1.3948658</v>
      </c>
      <c r="C542">
        <f t="shared" si="16"/>
        <v>58.119408333333332</v>
      </c>
      <c r="D542" s="6" t="str">
        <f t="shared" si="17"/>
        <v xml:space="preserve"> </v>
      </c>
    </row>
    <row r="543" spans="1:4" x14ac:dyDescent="0.2">
      <c r="A543" s="4">
        <v>37222.75</v>
      </c>
      <c r="B543" s="2">
        <v>1.3256027000000001</v>
      </c>
      <c r="C543">
        <f t="shared" si="16"/>
        <v>55.233445833333342</v>
      </c>
      <c r="D543" s="6" t="str">
        <f t="shared" si="17"/>
        <v xml:space="preserve"> </v>
      </c>
    </row>
    <row r="544" spans="1:4" x14ac:dyDescent="0.2">
      <c r="A544" s="4">
        <v>37222.708333333336</v>
      </c>
      <c r="B544" s="2">
        <v>1.3863707999999999</v>
      </c>
      <c r="C544">
        <f t="shared" si="16"/>
        <v>57.765449999999994</v>
      </c>
      <c r="D544" s="6" t="str">
        <f t="shared" si="17"/>
        <v xml:space="preserve"> </v>
      </c>
    </row>
    <row r="545" spans="1:4" x14ac:dyDescent="0.2">
      <c r="A545" s="4">
        <v>37222.666666666664</v>
      </c>
      <c r="B545" s="2">
        <v>1.6122105</v>
      </c>
      <c r="C545">
        <f t="shared" si="16"/>
        <v>67.175437500000001</v>
      </c>
      <c r="D545" s="6" t="str">
        <f t="shared" si="17"/>
        <v xml:space="preserve"> </v>
      </c>
    </row>
    <row r="546" spans="1:4" x14ac:dyDescent="0.2">
      <c r="A546" s="4">
        <v>37222.625</v>
      </c>
      <c r="B546" s="2">
        <v>1.4918699</v>
      </c>
      <c r="C546">
        <f t="shared" si="16"/>
        <v>62.161245833333332</v>
      </c>
      <c r="D546" s="6" t="str">
        <f t="shared" si="17"/>
        <v xml:space="preserve"> </v>
      </c>
    </row>
    <row r="547" spans="1:4" x14ac:dyDescent="0.2">
      <c r="A547" s="4">
        <v>37222.583333333336</v>
      </c>
      <c r="B547" s="2">
        <v>1.4021805999999999</v>
      </c>
      <c r="C547">
        <f t="shared" si="16"/>
        <v>58.424191666666665</v>
      </c>
      <c r="D547" s="6" t="str">
        <f t="shared" si="17"/>
        <v xml:space="preserve"> </v>
      </c>
    </row>
    <row r="548" spans="1:4" x14ac:dyDescent="0.2">
      <c r="A548" s="4">
        <v>37222.541666666664</v>
      </c>
      <c r="B548" s="2">
        <v>1.3934034</v>
      </c>
      <c r="C548">
        <f t="shared" si="16"/>
        <v>58.058474999999994</v>
      </c>
      <c r="D548" s="6" t="str">
        <f t="shared" si="17"/>
        <v xml:space="preserve"> </v>
      </c>
    </row>
    <row r="549" spans="1:4" x14ac:dyDescent="0.2">
      <c r="A549" s="4">
        <v>37222.5</v>
      </c>
      <c r="B549" s="2">
        <v>1.3871784</v>
      </c>
      <c r="C549">
        <f t="shared" si="16"/>
        <v>57.799100000000003</v>
      </c>
      <c r="D549" s="6" t="str">
        <f t="shared" si="17"/>
        <v xml:space="preserve"> </v>
      </c>
    </row>
    <row r="550" spans="1:4" x14ac:dyDescent="0.2">
      <c r="A550" s="4">
        <v>37222.458333333336</v>
      </c>
      <c r="B550" s="2">
        <v>1.4106817999999999</v>
      </c>
      <c r="C550">
        <f t="shared" si="16"/>
        <v>58.778408333333324</v>
      </c>
      <c r="D550" s="6" t="str">
        <f t="shared" si="17"/>
        <v xml:space="preserve"> </v>
      </c>
    </row>
    <row r="551" spans="1:4" x14ac:dyDescent="0.2">
      <c r="A551" s="4">
        <v>37222.416666666664</v>
      </c>
      <c r="B551" s="2">
        <v>1.4582716</v>
      </c>
      <c r="C551">
        <f t="shared" si="16"/>
        <v>60.761316666666666</v>
      </c>
      <c r="D551" s="6" t="str">
        <f t="shared" si="17"/>
        <v xml:space="preserve"> </v>
      </c>
    </row>
    <row r="552" spans="1:4" x14ac:dyDescent="0.2">
      <c r="A552" s="4">
        <v>37222.375</v>
      </c>
      <c r="B552" s="2">
        <v>1.4737209</v>
      </c>
      <c r="C552">
        <f t="shared" si="16"/>
        <v>61.405037499999999</v>
      </c>
      <c r="D552" s="6" t="str">
        <f t="shared" si="17"/>
        <v xml:space="preserve"> </v>
      </c>
    </row>
    <row r="553" spans="1:4" x14ac:dyDescent="0.2">
      <c r="A553" s="4">
        <v>37222.333333333336</v>
      </c>
      <c r="B553" s="2">
        <v>1.4851744</v>
      </c>
      <c r="C553">
        <f t="shared" si="16"/>
        <v>61.882266666666673</v>
      </c>
      <c r="D553" s="6" t="str">
        <f t="shared" si="17"/>
        <v xml:space="preserve"> </v>
      </c>
    </row>
    <row r="554" spans="1:4" x14ac:dyDescent="0.2">
      <c r="A554" s="4">
        <v>37222.291666666664</v>
      </c>
      <c r="B554" s="2">
        <v>1.3780047</v>
      </c>
      <c r="C554">
        <f t="shared" si="16"/>
        <v>57.416862500000001</v>
      </c>
      <c r="D554" s="6" t="str">
        <f t="shared" si="17"/>
        <v xml:space="preserve"> </v>
      </c>
    </row>
    <row r="555" spans="1:4" x14ac:dyDescent="0.2">
      <c r="A555" s="4">
        <v>37222.25</v>
      </c>
      <c r="B555" s="2">
        <v>1.2804812000000001</v>
      </c>
      <c r="C555">
        <f t="shared" si="16"/>
        <v>53.35338333333334</v>
      </c>
      <c r="D555" s="6" t="str">
        <f t="shared" si="17"/>
        <v xml:space="preserve"> </v>
      </c>
    </row>
    <row r="556" spans="1:4" x14ac:dyDescent="0.2">
      <c r="A556" s="4">
        <v>37222.208333333336</v>
      </c>
      <c r="B556" s="2">
        <v>1.1162350999999999</v>
      </c>
      <c r="C556">
        <f t="shared" si="16"/>
        <v>46.509795833333328</v>
      </c>
      <c r="D556" s="6" t="str">
        <f t="shared" si="17"/>
        <v xml:space="preserve"> </v>
      </c>
    </row>
    <row r="557" spans="1:4" x14ac:dyDescent="0.2">
      <c r="A557" s="4">
        <v>37222.166666666664</v>
      </c>
      <c r="B557" s="2">
        <v>1.0534463999999999</v>
      </c>
      <c r="C557">
        <f t="shared" si="16"/>
        <v>43.893599999999992</v>
      </c>
      <c r="D557" s="6" t="str">
        <f t="shared" si="17"/>
        <v xml:space="preserve"> </v>
      </c>
    </row>
    <row r="558" spans="1:4" x14ac:dyDescent="0.2">
      <c r="A558" s="4">
        <v>37222.125</v>
      </c>
      <c r="B558" s="2">
        <v>1.0521284</v>
      </c>
      <c r="C558">
        <f t="shared" si="16"/>
        <v>43.838683333333336</v>
      </c>
      <c r="D558" s="6" t="str">
        <f t="shared" si="17"/>
        <v xml:space="preserve"> </v>
      </c>
    </row>
    <row r="559" spans="1:4" x14ac:dyDescent="0.2">
      <c r="A559" s="4">
        <v>37222.083333333336</v>
      </c>
      <c r="B559" s="2">
        <v>1.0263002999999999</v>
      </c>
      <c r="C559">
        <f t="shared" si="16"/>
        <v>42.762512499999993</v>
      </c>
      <c r="D559" s="6" t="str">
        <f t="shared" si="17"/>
        <v xml:space="preserve"> </v>
      </c>
    </row>
    <row r="560" spans="1:4" x14ac:dyDescent="0.2">
      <c r="A560" s="4">
        <v>37222.041666666664</v>
      </c>
      <c r="B560" s="2">
        <v>1.0545481000000001</v>
      </c>
      <c r="C560">
        <f t="shared" si="16"/>
        <v>43.939504166666673</v>
      </c>
      <c r="D560" s="6" t="str">
        <f t="shared" si="17"/>
        <v xml:space="preserve"> </v>
      </c>
    </row>
    <row r="561" spans="1:4" x14ac:dyDescent="0.2">
      <c r="A561" s="4">
        <v>37222</v>
      </c>
      <c r="B561" s="2">
        <v>1.0868886</v>
      </c>
      <c r="C561">
        <f t="shared" si="16"/>
        <v>45.287025</v>
      </c>
      <c r="D561" s="6" t="str">
        <f t="shared" si="17"/>
        <v xml:space="preserve"> </v>
      </c>
    </row>
    <row r="562" spans="1:4" x14ac:dyDescent="0.2">
      <c r="A562" s="4">
        <v>37221.958333333336</v>
      </c>
      <c r="B562" s="2">
        <v>1.1701809999999999</v>
      </c>
      <c r="C562">
        <f t="shared" si="16"/>
        <v>48.757541666666661</v>
      </c>
      <c r="D562" s="6" t="str">
        <f t="shared" si="17"/>
        <v xml:space="preserve"> </v>
      </c>
    </row>
    <row r="563" spans="1:4" x14ac:dyDescent="0.2">
      <c r="A563" s="4">
        <v>37221.916666666664</v>
      </c>
      <c r="B563" s="2">
        <v>1.2053769999999999</v>
      </c>
      <c r="C563">
        <f t="shared" si="16"/>
        <v>50.224041666666665</v>
      </c>
      <c r="D563" s="6" t="str">
        <f t="shared" si="17"/>
        <v xml:space="preserve"> </v>
      </c>
    </row>
    <row r="564" spans="1:4" x14ac:dyDescent="0.2">
      <c r="A564" s="4">
        <v>37221.875</v>
      </c>
      <c r="B564" s="2">
        <v>1.3747579000000001</v>
      </c>
      <c r="C564">
        <f t="shared" si="16"/>
        <v>57.281579166666667</v>
      </c>
      <c r="D564" s="6" t="str">
        <f t="shared" si="17"/>
        <v xml:space="preserve"> </v>
      </c>
    </row>
    <row r="565" spans="1:4" x14ac:dyDescent="0.2">
      <c r="A565" s="4">
        <v>37221.833333333336</v>
      </c>
      <c r="B565" s="2">
        <v>1.2980362000000001</v>
      </c>
      <c r="C565">
        <f t="shared" si="16"/>
        <v>54.084841666666669</v>
      </c>
      <c r="D565" s="6" t="str">
        <f t="shared" si="17"/>
        <v xml:space="preserve"> </v>
      </c>
    </row>
    <row r="566" spans="1:4" x14ac:dyDescent="0.2">
      <c r="A566" s="4">
        <v>37221.791666666664</v>
      </c>
      <c r="B566" s="2">
        <v>1.4489243000000001</v>
      </c>
      <c r="C566">
        <f t="shared" si="16"/>
        <v>60.371845833333339</v>
      </c>
      <c r="D566" s="6" t="str">
        <f t="shared" si="17"/>
        <v xml:space="preserve"> </v>
      </c>
    </row>
    <row r="567" spans="1:4" x14ac:dyDescent="0.2">
      <c r="A567" s="4">
        <v>37221.75</v>
      </c>
      <c r="B567" s="2">
        <v>1.3778965000000001</v>
      </c>
      <c r="C567">
        <f t="shared" si="16"/>
        <v>57.412354166666667</v>
      </c>
      <c r="D567" s="6" t="str">
        <f t="shared" si="17"/>
        <v xml:space="preserve"> </v>
      </c>
    </row>
    <row r="568" spans="1:4" x14ac:dyDescent="0.2">
      <c r="A568" s="4">
        <v>37221.708333333336</v>
      </c>
      <c r="B568" s="2">
        <v>1.4131423000000001</v>
      </c>
      <c r="C568">
        <f t="shared" si="16"/>
        <v>58.880929166666668</v>
      </c>
      <c r="D568" s="6" t="str">
        <f t="shared" si="17"/>
        <v xml:space="preserve"> </v>
      </c>
    </row>
    <row r="569" spans="1:4" x14ac:dyDescent="0.2">
      <c r="A569" s="4">
        <v>37221.666666666664</v>
      </c>
      <c r="B569" s="2">
        <v>1.4004508</v>
      </c>
      <c r="C569">
        <f t="shared" si="16"/>
        <v>58.352116666666667</v>
      </c>
      <c r="D569" s="6" t="str">
        <f t="shared" si="17"/>
        <v xml:space="preserve"> </v>
      </c>
    </row>
    <row r="570" spans="1:4" x14ac:dyDescent="0.2">
      <c r="A570" s="4">
        <v>37221.625</v>
      </c>
      <c r="B570" s="2">
        <v>1.3260132</v>
      </c>
      <c r="C570">
        <f t="shared" si="16"/>
        <v>55.250550000000004</v>
      </c>
      <c r="D570" s="6" t="str">
        <f t="shared" si="17"/>
        <v xml:space="preserve"> </v>
      </c>
    </row>
    <row r="571" spans="1:4" x14ac:dyDescent="0.2">
      <c r="A571" s="4">
        <v>37221.583333333336</v>
      </c>
      <c r="B571" s="2">
        <v>1.3197372999999999</v>
      </c>
      <c r="C571">
        <f t="shared" si="16"/>
        <v>54.989054166666655</v>
      </c>
      <c r="D571" s="6" t="str">
        <f t="shared" si="17"/>
        <v xml:space="preserve"> </v>
      </c>
    </row>
    <row r="572" spans="1:4" x14ac:dyDescent="0.2">
      <c r="A572" s="4">
        <v>37221.541666666664</v>
      </c>
      <c r="B572" s="2">
        <v>1.3847507999999999</v>
      </c>
      <c r="C572">
        <f t="shared" si="16"/>
        <v>57.697949999999999</v>
      </c>
      <c r="D572" s="6" t="str">
        <f t="shared" si="17"/>
        <v xml:space="preserve"> </v>
      </c>
    </row>
    <row r="573" spans="1:4" x14ac:dyDescent="0.2">
      <c r="A573" s="4">
        <v>37221.5</v>
      </c>
      <c r="B573" s="2">
        <v>1.3495836999999999</v>
      </c>
      <c r="C573">
        <f t="shared" si="16"/>
        <v>56.232654166666663</v>
      </c>
      <c r="D573" s="6" t="str">
        <f t="shared" si="17"/>
        <v xml:space="preserve"> </v>
      </c>
    </row>
    <row r="574" spans="1:4" x14ac:dyDescent="0.2">
      <c r="A574" s="4">
        <v>37221.458333333336</v>
      </c>
      <c r="B574" s="2">
        <v>1.4006243</v>
      </c>
      <c r="C574">
        <f t="shared" si="16"/>
        <v>58.359345833333329</v>
      </c>
      <c r="D574" s="6" t="str">
        <f t="shared" si="17"/>
        <v xml:space="preserve"> </v>
      </c>
    </row>
    <row r="575" spans="1:4" x14ac:dyDescent="0.2">
      <c r="A575" s="4">
        <v>37221.416666666664</v>
      </c>
      <c r="B575" s="2">
        <v>1.4912623</v>
      </c>
      <c r="C575">
        <f t="shared" si="16"/>
        <v>62.135929166666671</v>
      </c>
      <c r="D575" s="6" t="str">
        <f t="shared" si="17"/>
        <v xml:space="preserve"> </v>
      </c>
    </row>
    <row r="576" spans="1:4" x14ac:dyDescent="0.2">
      <c r="A576" s="4">
        <v>37221.375</v>
      </c>
      <c r="B576" s="2">
        <v>1.5603365</v>
      </c>
      <c r="C576">
        <f t="shared" si="16"/>
        <v>65.014020833333333</v>
      </c>
      <c r="D576" s="6" t="str">
        <f t="shared" si="17"/>
        <v xml:space="preserve"> </v>
      </c>
    </row>
    <row r="577" spans="1:4" x14ac:dyDescent="0.2">
      <c r="A577" s="4">
        <v>37221.333333333336</v>
      </c>
      <c r="B577" s="2">
        <v>1.6765645</v>
      </c>
      <c r="C577">
        <f t="shared" si="16"/>
        <v>69.856854166666665</v>
      </c>
      <c r="D577" s="6" t="str">
        <f t="shared" si="17"/>
        <v xml:space="preserve"> </v>
      </c>
    </row>
    <row r="578" spans="1:4" x14ac:dyDescent="0.2">
      <c r="A578" s="4">
        <v>37221.291666666664</v>
      </c>
      <c r="B578" s="2">
        <v>1.5829678</v>
      </c>
      <c r="C578">
        <f t="shared" si="16"/>
        <v>65.956991666666667</v>
      </c>
      <c r="D578" s="6" t="str">
        <f t="shared" si="17"/>
        <v xml:space="preserve"> </v>
      </c>
    </row>
    <row r="579" spans="1:4" x14ac:dyDescent="0.2">
      <c r="A579" s="4">
        <v>37221.25</v>
      </c>
      <c r="B579" s="2">
        <v>1.5655124</v>
      </c>
      <c r="C579">
        <f t="shared" ref="C579:C642" si="18">(B579*1000)/24</f>
        <v>65.229683333333341</v>
      </c>
      <c r="D579" s="6" t="str">
        <f t="shared" ref="D579:D642" si="19">IF(C579&gt;1900,"YES", " ")</f>
        <v xml:space="preserve"> </v>
      </c>
    </row>
    <row r="580" spans="1:4" x14ac:dyDescent="0.2">
      <c r="A580" s="4">
        <v>37221.208333333336</v>
      </c>
      <c r="B580" s="2">
        <v>1.4715301000000001</v>
      </c>
      <c r="C580">
        <f t="shared" si="18"/>
        <v>61.313754166666676</v>
      </c>
      <c r="D580" s="6" t="str">
        <f t="shared" si="19"/>
        <v xml:space="preserve"> </v>
      </c>
    </row>
    <row r="581" spans="1:4" x14ac:dyDescent="0.2">
      <c r="A581" s="4">
        <v>37221.166666666664</v>
      </c>
      <c r="B581" s="2">
        <v>1.4579053</v>
      </c>
      <c r="C581">
        <f t="shared" si="18"/>
        <v>60.74605416666666</v>
      </c>
      <c r="D581" s="6" t="str">
        <f t="shared" si="19"/>
        <v xml:space="preserve"> </v>
      </c>
    </row>
    <row r="582" spans="1:4" x14ac:dyDescent="0.2">
      <c r="A582" s="4">
        <v>37221.125</v>
      </c>
      <c r="B582" s="2">
        <v>1.4524262000000001</v>
      </c>
      <c r="C582">
        <f t="shared" si="18"/>
        <v>60.51775833333334</v>
      </c>
      <c r="D582" s="6" t="str">
        <f t="shared" si="19"/>
        <v xml:space="preserve"> </v>
      </c>
    </row>
    <row r="583" spans="1:4" x14ac:dyDescent="0.2">
      <c r="A583" s="4">
        <v>37221.083333333336</v>
      </c>
      <c r="B583" s="2">
        <v>1.3463864000000001</v>
      </c>
      <c r="C583">
        <f t="shared" si="18"/>
        <v>56.099433333333337</v>
      </c>
      <c r="D583" s="6" t="str">
        <f t="shared" si="19"/>
        <v xml:space="preserve"> </v>
      </c>
    </row>
    <row r="584" spans="1:4" x14ac:dyDescent="0.2">
      <c r="A584" s="4">
        <v>37221.041666666664</v>
      </c>
      <c r="B584" s="2">
        <v>1.3370564</v>
      </c>
      <c r="C584">
        <f t="shared" si="18"/>
        <v>55.710683333333328</v>
      </c>
      <c r="D584" s="6" t="str">
        <f t="shared" si="19"/>
        <v xml:space="preserve"> </v>
      </c>
    </row>
    <row r="585" spans="1:4" x14ac:dyDescent="0.2">
      <c r="A585" s="4">
        <v>37221</v>
      </c>
      <c r="B585" s="2">
        <v>1.3234172</v>
      </c>
      <c r="C585">
        <f t="shared" si="18"/>
        <v>55.142383333333328</v>
      </c>
      <c r="D585" s="6" t="str">
        <f t="shared" si="19"/>
        <v xml:space="preserve"> </v>
      </c>
    </row>
    <row r="586" spans="1:4" x14ac:dyDescent="0.2">
      <c r="A586" s="4">
        <v>37220.958333333336</v>
      </c>
      <c r="B586" s="2">
        <v>1.3019863</v>
      </c>
      <c r="C586">
        <f t="shared" si="18"/>
        <v>54.249429166666665</v>
      </c>
      <c r="D586" s="6" t="str">
        <f t="shared" si="19"/>
        <v xml:space="preserve"> </v>
      </c>
    </row>
    <row r="587" spans="1:4" x14ac:dyDescent="0.2">
      <c r="A587" s="4">
        <v>37220.916666666664</v>
      </c>
      <c r="B587" s="2">
        <v>1.3471941000000001</v>
      </c>
      <c r="C587">
        <f t="shared" si="18"/>
        <v>56.133087500000009</v>
      </c>
      <c r="D587" s="6" t="str">
        <f t="shared" si="19"/>
        <v xml:space="preserve"> </v>
      </c>
    </row>
    <row r="588" spans="1:4" x14ac:dyDescent="0.2">
      <c r="A588" s="4">
        <v>37220.875</v>
      </c>
      <c r="B588" s="2">
        <v>1.2892655</v>
      </c>
      <c r="C588">
        <f t="shared" si="18"/>
        <v>53.71939583333333</v>
      </c>
      <c r="D588" s="6" t="str">
        <f t="shared" si="19"/>
        <v xml:space="preserve"> </v>
      </c>
    </row>
    <row r="589" spans="1:4" x14ac:dyDescent="0.2">
      <c r="A589" s="4">
        <v>37220.833333333336</v>
      </c>
      <c r="B589" s="2">
        <v>1.2826066</v>
      </c>
      <c r="C589">
        <f t="shared" si="18"/>
        <v>53.441941666666672</v>
      </c>
      <c r="D589" s="6" t="str">
        <f t="shared" si="19"/>
        <v xml:space="preserve"> </v>
      </c>
    </row>
    <row r="590" spans="1:4" x14ac:dyDescent="0.2">
      <c r="A590" s="4">
        <v>37220.791666666664</v>
      </c>
      <c r="B590" s="2">
        <v>1.3865364</v>
      </c>
      <c r="C590">
        <f t="shared" si="18"/>
        <v>57.772349999999996</v>
      </c>
      <c r="D590" s="6" t="str">
        <f t="shared" si="19"/>
        <v xml:space="preserve"> </v>
      </c>
    </row>
    <row r="591" spans="1:4" x14ac:dyDescent="0.2">
      <c r="A591" s="4">
        <v>37220.75</v>
      </c>
      <c r="B591" s="2">
        <v>1.3170723</v>
      </c>
      <c r="C591">
        <f t="shared" si="18"/>
        <v>54.878012500000004</v>
      </c>
      <c r="D591" s="6" t="str">
        <f t="shared" si="19"/>
        <v xml:space="preserve"> </v>
      </c>
    </row>
    <row r="592" spans="1:4" x14ac:dyDescent="0.2">
      <c r="A592" s="4">
        <v>37220.708333333336</v>
      </c>
      <c r="B592" s="2">
        <v>1.3937929999999998</v>
      </c>
      <c r="C592">
        <f t="shared" si="18"/>
        <v>58.074708333333326</v>
      </c>
      <c r="D592" s="6" t="str">
        <f t="shared" si="19"/>
        <v xml:space="preserve"> </v>
      </c>
    </row>
    <row r="593" spans="1:4" x14ac:dyDescent="0.2">
      <c r="A593" s="4">
        <v>37220.666666666664</v>
      </c>
      <c r="B593" s="2">
        <v>1.5867779</v>
      </c>
      <c r="C593">
        <f t="shared" si="18"/>
        <v>66.115745833333335</v>
      </c>
      <c r="D593" s="6" t="str">
        <f t="shared" si="19"/>
        <v xml:space="preserve"> </v>
      </c>
    </row>
    <row r="594" spans="1:4" x14ac:dyDescent="0.2">
      <c r="A594" s="4">
        <v>37220.625</v>
      </c>
      <c r="B594" s="2">
        <v>1.3517729000000001</v>
      </c>
      <c r="C594">
        <f t="shared" si="18"/>
        <v>56.323870833333338</v>
      </c>
      <c r="D594" s="6" t="str">
        <f t="shared" si="19"/>
        <v xml:space="preserve"> </v>
      </c>
    </row>
    <row r="595" spans="1:4" x14ac:dyDescent="0.2">
      <c r="A595" s="4">
        <v>37220.583333333336</v>
      </c>
      <c r="B595" s="2">
        <v>1.3452561000000001</v>
      </c>
      <c r="C595">
        <f t="shared" si="18"/>
        <v>56.0523375</v>
      </c>
      <c r="D595" s="6" t="str">
        <f t="shared" si="19"/>
        <v xml:space="preserve"> </v>
      </c>
    </row>
    <row r="596" spans="1:4" x14ac:dyDescent="0.2">
      <c r="A596" s="4">
        <v>37220.541666666664</v>
      </c>
      <c r="B596" s="2">
        <v>1.2997633</v>
      </c>
      <c r="C596">
        <f t="shared" si="18"/>
        <v>54.15680416666666</v>
      </c>
      <c r="D596" s="6" t="str">
        <f t="shared" si="19"/>
        <v xml:space="preserve"> </v>
      </c>
    </row>
    <row r="597" spans="1:4" x14ac:dyDescent="0.2">
      <c r="A597" s="4">
        <v>37220.5</v>
      </c>
      <c r="B597" s="2">
        <v>1.3362373000000001</v>
      </c>
      <c r="C597">
        <f t="shared" si="18"/>
        <v>55.676554166666669</v>
      </c>
      <c r="D597" s="6" t="str">
        <f t="shared" si="19"/>
        <v xml:space="preserve"> </v>
      </c>
    </row>
    <row r="598" spans="1:4" x14ac:dyDescent="0.2">
      <c r="A598" s="4">
        <v>37220.458333333336</v>
      </c>
      <c r="B598" s="2">
        <v>1.2638929000000001</v>
      </c>
      <c r="C598">
        <f t="shared" si="18"/>
        <v>52.662204166666669</v>
      </c>
      <c r="D598" s="6" t="str">
        <f t="shared" si="19"/>
        <v xml:space="preserve"> </v>
      </c>
    </row>
    <row r="599" spans="1:4" x14ac:dyDescent="0.2">
      <c r="A599" s="4">
        <v>37220.416666666664</v>
      </c>
      <c r="B599" s="2">
        <v>1.2330874999999999</v>
      </c>
      <c r="C599">
        <f t="shared" si="18"/>
        <v>51.37864583333333</v>
      </c>
      <c r="D599" s="6" t="str">
        <f t="shared" si="19"/>
        <v xml:space="preserve"> </v>
      </c>
    </row>
    <row r="600" spans="1:4" x14ac:dyDescent="0.2">
      <c r="A600" s="4">
        <v>37220.375</v>
      </c>
      <c r="B600" s="2">
        <v>1.2543117000000001</v>
      </c>
      <c r="C600">
        <f t="shared" si="18"/>
        <v>52.262987500000008</v>
      </c>
      <c r="D600" s="6" t="str">
        <f t="shared" si="19"/>
        <v xml:space="preserve"> </v>
      </c>
    </row>
    <row r="601" spans="1:4" x14ac:dyDescent="0.2">
      <c r="A601" s="4">
        <v>37220.333333333336</v>
      </c>
      <c r="B601" s="2">
        <v>1.2030612999999999</v>
      </c>
      <c r="C601">
        <f t="shared" si="18"/>
        <v>50.127554166666663</v>
      </c>
      <c r="D601" s="6" t="str">
        <f t="shared" si="19"/>
        <v xml:space="preserve"> </v>
      </c>
    </row>
    <row r="602" spans="1:4" x14ac:dyDescent="0.2">
      <c r="A602" s="4">
        <v>37220.291666666664</v>
      </c>
      <c r="B602" s="2">
        <v>1.2914369999999999</v>
      </c>
      <c r="C602">
        <f t="shared" si="18"/>
        <v>53.809874999999998</v>
      </c>
      <c r="D602" s="6" t="str">
        <f t="shared" si="19"/>
        <v xml:space="preserve"> </v>
      </c>
    </row>
    <row r="603" spans="1:4" x14ac:dyDescent="0.2">
      <c r="A603" s="4">
        <v>37220.25</v>
      </c>
      <c r="B603" s="2">
        <v>1.1628753999999999</v>
      </c>
      <c r="C603">
        <f t="shared" si="18"/>
        <v>48.45314166666666</v>
      </c>
      <c r="D603" s="6" t="str">
        <f t="shared" si="19"/>
        <v xml:space="preserve"> </v>
      </c>
    </row>
    <row r="604" spans="1:4" x14ac:dyDescent="0.2">
      <c r="A604" s="4">
        <v>37220.208333333336</v>
      </c>
      <c r="B604" s="2">
        <v>1.1719079999999999</v>
      </c>
      <c r="C604">
        <f t="shared" si="18"/>
        <v>48.829499999999996</v>
      </c>
      <c r="D604" s="6" t="str">
        <f t="shared" si="19"/>
        <v xml:space="preserve"> </v>
      </c>
    </row>
    <row r="605" spans="1:4" x14ac:dyDescent="0.2">
      <c r="A605" s="4">
        <v>37220.166666666664</v>
      </c>
      <c r="B605" s="2">
        <v>1.1498858000000001</v>
      </c>
      <c r="C605">
        <f t="shared" si="18"/>
        <v>47.911908333333336</v>
      </c>
      <c r="D605" s="6" t="str">
        <f t="shared" si="19"/>
        <v xml:space="preserve"> </v>
      </c>
    </row>
    <row r="606" spans="1:4" x14ac:dyDescent="0.2">
      <c r="A606" s="4">
        <v>37220.125</v>
      </c>
      <c r="B606" s="2">
        <v>1.1555247</v>
      </c>
      <c r="C606">
        <f t="shared" si="18"/>
        <v>48.146862499999997</v>
      </c>
      <c r="D606" s="6" t="str">
        <f t="shared" si="19"/>
        <v xml:space="preserve"> </v>
      </c>
    </row>
    <row r="607" spans="1:4" x14ac:dyDescent="0.2">
      <c r="A607" s="4">
        <v>37220.083333333336</v>
      </c>
      <c r="B607" s="2">
        <v>1.147902</v>
      </c>
      <c r="C607">
        <f t="shared" si="18"/>
        <v>47.829250000000002</v>
      </c>
      <c r="D607" s="6" t="str">
        <f t="shared" si="19"/>
        <v xml:space="preserve"> </v>
      </c>
    </row>
    <row r="608" spans="1:4" x14ac:dyDescent="0.2">
      <c r="A608" s="4">
        <v>37220.041666666664</v>
      </c>
      <c r="B608" s="2">
        <v>1.1601465</v>
      </c>
      <c r="C608">
        <f t="shared" si="18"/>
        <v>48.339437500000003</v>
      </c>
      <c r="D608" s="6" t="str">
        <f t="shared" si="19"/>
        <v xml:space="preserve"> </v>
      </c>
    </row>
    <row r="609" spans="1:4" x14ac:dyDescent="0.2">
      <c r="A609" s="4">
        <v>37220</v>
      </c>
      <c r="B609" s="2">
        <v>1.2023678</v>
      </c>
      <c r="C609">
        <f t="shared" si="18"/>
        <v>50.098658333333333</v>
      </c>
      <c r="D609" s="6" t="str">
        <f t="shared" si="19"/>
        <v xml:space="preserve"> </v>
      </c>
    </row>
    <row r="610" spans="1:4" x14ac:dyDescent="0.2">
      <c r="A610" s="4">
        <v>37219.958333333336</v>
      </c>
      <c r="B610" s="2">
        <v>1.1930750999999999</v>
      </c>
      <c r="C610">
        <f t="shared" si="18"/>
        <v>49.711462500000003</v>
      </c>
      <c r="D610" s="6" t="str">
        <f t="shared" si="19"/>
        <v xml:space="preserve"> </v>
      </c>
    </row>
    <row r="611" spans="1:4" x14ac:dyDescent="0.2">
      <c r="A611" s="4">
        <v>37219.916666666664</v>
      </c>
      <c r="B611" s="2">
        <v>0.99682617000000007</v>
      </c>
      <c r="C611">
        <f t="shared" si="18"/>
        <v>41.534423750000002</v>
      </c>
      <c r="D611" s="6" t="str">
        <f t="shared" si="19"/>
        <v xml:space="preserve"> </v>
      </c>
    </row>
    <row r="612" spans="1:4" x14ac:dyDescent="0.2">
      <c r="A612" s="4">
        <v>37219.875</v>
      </c>
      <c r="B612" s="2">
        <v>1.0211330999999999</v>
      </c>
      <c r="C612">
        <f t="shared" si="18"/>
        <v>42.547212499999993</v>
      </c>
      <c r="D612" s="6" t="str">
        <f t="shared" si="19"/>
        <v xml:space="preserve"> </v>
      </c>
    </row>
    <row r="613" spans="1:4" x14ac:dyDescent="0.2">
      <c r="A613" s="4">
        <v>37219.833333333336</v>
      </c>
      <c r="B613" s="2">
        <v>1.0830024</v>
      </c>
      <c r="C613">
        <f t="shared" si="18"/>
        <v>45.125100000000003</v>
      </c>
      <c r="D613" s="6" t="str">
        <f t="shared" si="19"/>
        <v xml:space="preserve"> </v>
      </c>
    </row>
    <row r="614" spans="1:4" x14ac:dyDescent="0.2">
      <c r="A614" s="4">
        <v>37219.791666666664</v>
      </c>
      <c r="B614" s="2">
        <v>1.0533854</v>
      </c>
      <c r="C614">
        <f t="shared" si="18"/>
        <v>43.891058333333341</v>
      </c>
      <c r="D614" s="6" t="str">
        <f t="shared" si="19"/>
        <v xml:space="preserve"> </v>
      </c>
    </row>
    <row r="615" spans="1:4" x14ac:dyDescent="0.2">
      <c r="A615" s="4">
        <v>37219.75</v>
      </c>
      <c r="B615" s="2">
        <v>0.83346176000000005</v>
      </c>
      <c r="C615">
        <f t="shared" si="18"/>
        <v>34.727573333333332</v>
      </c>
      <c r="D615" s="6" t="str">
        <f t="shared" si="19"/>
        <v xml:space="preserve"> </v>
      </c>
    </row>
    <row r="616" spans="1:4" x14ac:dyDescent="0.2">
      <c r="A616" s="4">
        <v>37219.708333333336</v>
      </c>
      <c r="B616" s="2">
        <v>0.86482024000000002</v>
      </c>
      <c r="C616">
        <f t="shared" si="18"/>
        <v>36.034176666666667</v>
      </c>
      <c r="D616" s="6" t="str">
        <f t="shared" si="19"/>
        <v xml:space="preserve"> </v>
      </c>
    </row>
    <row r="617" spans="1:4" x14ac:dyDescent="0.2">
      <c r="A617" s="4">
        <v>37219.666666666664</v>
      </c>
      <c r="B617" s="2">
        <v>0.82785571000000002</v>
      </c>
      <c r="C617">
        <f t="shared" si="18"/>
        <v>34.493987916666669</v>
      </c>
      <c r="D617" s="6" t="str">
        <f t="shared" si="19"/>
        <v xml:space="preserve"> </v>
      </c>
    </row>
    <row r="618" spans="1:4" x14ac:dyDescent="0.2">
      <c r="A618" s="4">
        <v>37219.625</v>
      </c>
      <c r="B618" s="2">
        <v>0.79853845000000001</v>
      </c>
      <c r="C618">
        <f t="shared" si="18"/>
        <v>33.272435416666667</v>
      </c>
      <c r="D618" s="6" t="str">
        <f t="shared" si="19"/>
        <v xml:space="preserve"> </v>
      </c>
    </row>
    <row r="619" spans="1:4" x14ac:dyDescent="0.2">
      <c r="A619" s="4">
        <v>37219.583333333336</v>
      </c>
      <c r="B619" s="2">
        <v>0.82714427000000001</v>
      </c>
      <c r="C619">
        <f t="shared" si="18"/>
        <v>34.464344583333336</v>
      </c>
      <c r="D619" s="6" t="str">
        <f t="shared" si="19"/>
        <v xml:space="preserve"> </v>
      </c>
    </row>
    <row r="620" spans="1:4" x14ac:dyDescent="0.2">
      <c r="A620" s="4">
        <v>37219.541666666664</v>
      </c>
      <c r="B620" s="2">
        <v>0.73576485999999997</v>
      </c>
      <c r="C620">
        <f t="shared" si="18"/>
        <v>30.656869166666667</v>
      </c>
      <c r="D620" s="6" t="str">
        <f t="shared" si="19"/>
        <v xml:space="preserve"> </v>
      </c>
    </row>
    <row r="621" spans="1:4" x14ac:dyDescent="0.2">
      <c r="A621" s="4">
        <v>37219.5</v>
      </c>
      <c r="B621" s="2">
        <v>0.82729793000000007</v>
      </c>
      <c r="C621">
        <f t="shared" si="18"/>
        <v>34.470747083333336</v>
      </c>
      <c r="D621" s="6" t="str">
        <f t="shared" si="19"/>
        <v xml:space="preserve"> </v>
      </c>
    </row>
    <row r="622" spans="1:4" x14ac:dyDescent="0.2">
      <c r="A622" s="4">
        <v>37219.458333333336</v>
      </c>
      <c r="B622" s="2">
        <v>0.83241390999999998</v>
      </c>
      <c r="C622">
        <f t="shared" si="18"/>
        <v>34.683912916666664</v>
      </c>
      <c r="D622" s="6" t="str">
        <f t="shared" si="19"/>
        <v xml:space="preserve"> </v>
      </c>
    </row>
    <row r="623" spans="1:4" x14ac:dyDescent="0.2">
      <c r="A623" s="4">
        <v>37219.416666666664</v>
      </c>
      <c r="B623" s="2">
        <v>1.1103335999999999</v>
      </c>
      <c r="C623">
        <f t="shared" si="18"/>
        <v>46.2639</v>
      </c>
      <c r="D623" s="6" t="str">
        <f t="shared" si="19"/>
        <v xml:space="preserve"> </v>
      </c>
    </row>
    <row r="624" spans="1:4" x14ac:dyDescent="0.2">
      <c r="A624" s="4">
        <v>37219.375</v>
      </c>
      <c r="B624" s="2">
        <v>0.89822298</v>
      </c>
      <c r="C624">
        <f t="shared" si="18"/>
        <v>37.425957500000003</v>
      </c>
      <c r="D624" s="6" t="str">
        <f t="shared" si="19"/>
        <v xml:space="preserve"> </v>
      </c>
    </row>
    <row r="625" spans="1:4" x14ac:dyDescent="0.2">
      <c r="A625" s="4">
        <v>37219.333333333336</v>
      </c>
      <c r="B625" s="2">
        <v>1.0015890999999999</v>
      </c>
      <c r="C625">
        <f t="shared" si="18"/>
        <v>41.732879166666663</v>
      </c>
      <c r="D625" s="6" t="str">
        <f t="shared" si="19"/>
        <v xml:space="preserve"> </v>
      </c>
    </row>
    <row r="626" spans="1:4" x14ac:dyDescent="0.2">
      <c r="A626" s="4">
        <v>37219.291666666664</v>
      </c>
      <c r="B626" s="2">
        <v>0.98560767999999999</v>
      </c>
      <c r="C626">
        <f t="shared" si="18"/>
        <v>41.066986666666665</v>
      </c>
      <c r="D626" s="6" t="str">
        <f t="shared" si="19"/>
        <v xml:space="preserve"> </v>
      </c>
    </row>
    <row r="627" spans="1:4" x14ac:dyDescent="0.2">
      <c r="A627" s="4">
        <v>37219.25</v>
      </c>
      <c r="B627" s="2">
        <v>0.86350209</v>
      </c>
      <c r="C627">
        <f t="shared" si="18"/>
        <v>35.979253749999998</v>
      </c>
      <c r="D627" s="6" t="str">
        <f t="shared" si="19"/>
        <v xml:space="preserve"> </v>
      </c>
    </row>
    <row r="628" spans="1:4" x14ac:dyDescent="0.2">
      <c r="A628" s="4">
        <v>37219.208333333336</v>
      </c>
      <c r="B628" s="2">
        <v>0.89909886999999999</v>
      </c>
      <c r="C628">
        <f t="shared" si="18"/>
        <v>37.46245291666667</v>
      </c>
      <c r="D628" s="6" t="str">
        <f t="shared" si="19"/>
        <v xml:space="preserve"> </v>
      </c>
    </row>
    <row r="629" spans="1:4" x14ac:dyDescent="0.2">
      <c r="A629" s="4">
        <v>37219.166666666664</v>
      </c>
      <c r="B629" s="2">
        <v>1.0255042000000001</v>
      </c>
      <c r="C629">
        <f t="shared" si="18"/>
        <v>42.72934166666667</v>
      </c>
      <c r="D629" s="6" t="str">
        <f t="shared" si="19"/>
        <v xml:space="preserve"> </v>
      </c>
    </row>
    <row r="630" spans="1:4" x14ac:dyDescent="0.2">
      <c r="A630" s="4">
        <v>37219.125</v>
      </c>
      <c r="B630" s="2">
        <v>0.96591561999999997</v>
      </c>
      <c r="C630">
        <f t="shared" si="18"/>
        <v>40.246484166666669</v>
      </c>
      <c r="D630" s="6" t="str">
        <f t="shared" si="19"/>
        <v xml:space="preserve"> </v>
      </c>
    </row>
    <row r="631" spans="1:4" x14ac:dyDescent="0.2">
      <c r="A631" s="4">
        <v>37219.083333333336</v>
      </c>
      <c r="B631" s="2">
        <v>1.027725</v>
      </c>
      <c r="C631">
        <f t="shared" si="18"/>
        <v>42.821874999999999</v>
      </c>
      <c r="D631" s="6" t="str">
        <f t="shared" si="19"/>
        <v xml:space="preserve"> </v>
      </c>
    </row>
    <row r="632" spans="1:4" x14ac:dyDescent="0.2">
      <c r="A632" s="4">
        <v>37219.041666666664</v>
      </c>
      <c r="B632" s="2">
        <v>0.90086405999999997</v>
      </c>
      <c r="C632">
        <f t="shared" si="18"/>
        <v>37.536002500000002</v>
      </c>
      <c r="D632" s="6" t="str">
        <f t="shared" si="19"/>
        <v xml:space="preserve"> </v>
      </c>
    </row>
    <row r="633" spans="1:4" x14ac:dyDescent="0.2">
      <c r="A633" s="4">
        <v>37219</v>
      </c>
      <c r="B633" s="2">
        <v>0.98378562999999997</v>
      </c>
      <c r="C633">
        <f t="shared" si="18"/>
        <v>40.991067916666665</v>
      </c>
      <c r="D633" s="6" t="str">
        <f t="shared" si="19"/>
        <v xml:space="preserve"> </v>
      </c>
    </row>
    <row r="634" spans="1:4" x14ac:dyDescent="0.2">
      <c r="A634" s="4">
        <v>37218.958333333336</v>
      </c>
      <c r="B634" s="2">
        <v>0.96611875000000003</v>
      </c>
      <c r="C634">
        <f t="shared" si="18"/>
        <v>40.254947916666666</v>
      </c>
      <c r="D634" s="6" t="str">
        <f t="shared" si="19"/>
        <v xml:space="preserve"> </v>
      </c>
    </row>
    <row r="635" spans="1:4" x14ac:dyDescent="0.2">
      <c r="A635" s="4">
        <v>37218.916666666664</v>
      </c>
      <c r="B635" s="2">
        <v>0.92516695999999998</v>
      </c>
      <c r="C635">
        <f t="shared" si="18"/>
        <v>38.548623333333332</v>
      </c>
      <c r="D635" s="6" t="str">
        <f t="shared" si="19"/>
        <v xml:space="preserve"> </v>
      </c>
    </row>
    <row r="636" spans="1:4" x14ac:dyDescent="0.2">
      <c r="A636" s="4">
        <v>37218.875</v>
      </c>
      <c r="B636" s="2">
        <v>0.92181944999999998</v>
      </c>
      <c r="C636">
        <f t="shared" si="18"/>
        <v>38.409143749999998</v>
      </c>
      <c r="D636" s="6" t="str">
        <f t="shared" si="19"/>
        <v xml:space="preserve"> </v>
      </c>
    </row>
    <row r="637" spans="1:4" x14ac:dyDescent="0.2">
      <c r="A637" s="4">
        <v>37218.833333333336</v>
      </c>
      <c r="B637" s="2">
        <v>0.96221215000000004</v>
      </c>
      <c r="C637">
        <f t="shared" si="18"/>
        <v>40.092172916666669</v>
      </c>
      <c r="D637" s="6" t="str">
        <f t="shared" si="19"/>
        <v xml:space="preserve"> </v>
      </c>
    </row>
    <row r="638" spans="1:4" x14ac:dyDescent="0.2">
      <c r="A638" s="4">
        <v>37218.791666666664</v>
      </c>
      <c r="B638" s="2">
        <v>1.1124609999999999</v>
      </c>
      <c r="C638">
        <f t="shared" si="18"/>
        <v>46.352541666666667</v>
      </c>
      <c r="D638" s="6" t="str">
        <f t="shared" si="19"/>
        <v xml:space="preserve"> </v>
      </c>
    </row>
    <row r="639" spans="1:4" x14ac:dyDescent="0.2">
      <c r="A639" s="4">
        <v>37218.75</v>
      </c>
      <c r="B639" s="2">
        <v>0.92374694000000002</v>
      </c>
      <c r="C639">
        <f t="shared" si="18"/>
        <v>38.489455833333331</v>
      </c>
      <c r="D639" s="6" t="str">
        <f t="shared" si="19"/>
        <v xml:space="preserve"> </v>
      </c>
    </row>
    <row r="640" spans="1:4" x14ac:dyDescent="0.2">
      <c r="A640" s="4">
        <v>37218.708333333336</v>
      </c>
      <c r="B640" s="2">
        <v>1.0539156000000001</v>
      </c>
      <c r="C640">
        <f t="shared" si="18"/>
        <v>43.913150000000002</v>
      </c>
      <c r="D640" s="6" t="str">
        <f t="shared" si="19"/>
        <v xml:space="preserve"> </v>
      </c>
    </row>
    <row r="641" spans="1:4" x14ac:dyDescent="0.2">
      <c r="A641" s="4">
        <v>37218.666666666664</v>
      </c>
      <c r="B641" s="2">
        <v>1.1046962</v>
      </c>
      <c r="C641">
        <f t="shared" si="18"/>
        <v>46.029008333333337</v>
      </c>
      <c r="D641" s="6" t="str">
        <f t="shared" si="19"/>
        <v xml:space="preserve"> </v>
      </c>
    </row>
    <row r="642" spans="1:4" x14ac:dyDescent="0.2">
      <c r="A642" s="4">
        <v>37218.625</v>
      </c>
      <c r="B642" s="2">
        <v>0.89497053999999998</v>
      </c>
      <c r="C642">
        <f t="shared" si="18"/>
        <v>37.290439166666665</v>
      </c>
      <c r="D642" s="6" t="str">
        <f t="shared" si="19"/>
        <v xml:space="preserve"> </v>
      </c>
    </row>
    <row r="643" spans="1:4" x14ac:dyDescent="0.2">
      <c r="A643" s="4">
        <v>37218.583333333336</v>
      </c>
      <c r="B643" s="2">
        <v>1.0204321000000001</v>
      </c>
      <c r="C643">
        <f t="shared" ref="C643:C706" si="20">(B643*1000)/24</f>
        <v>42.518004166666671</v>
      </c>
      <c r="D643" s="6" t="str">
        <f t="shared" ref="D643:D706" si="21">IF(C643&gt;1900,"YES", " ")</f>
        <v xml:space="preserve"> </v>
      </c>
    </row>
    <row r="644" spans="1:4" x14ac:dyDescent="0.2">
      <c r="A644" s="4">
        <v>37218.541666666664</v>
      </c>
      <c r="B644" s="2">
        <v>0.92471217999999999</v>
      </c>
      <c r="C644">
        <f t="shared" si="20"/>
        <v>38.529674166666666</v>
      </c>
      <c r="D644" s="6" t="str">
        <f t="shared" si="21"/>
        <v xml:space="preserve"> </v>
      </c>
    </row>
    <row r="645" spans="1:4" x14ac:dyDescent="0.2">
      <c r="A645" s="4">
        <v>37218.5</v>
      </c>
      <c r="B645" s="2">
        <v>1.0183028999999999</v>
      </c>
      <c r="C645">
        <f t="shared" si="20"/>
        <v>42.429287499999994</v>
      </c>
      <c r="D645" s="6" t="str">
        <f t="shared" si="21"/>
        <v xml:space="preserve"> </v>
      </c>
    </row>
    <row r="646" spans="1:4" x14ac:dyDescent="0.2">
      <c r="A646" s="4">
        <v>37218.458333333336</v>
      </c>
      <c r="B646" s="2">
        <v>0.98773467999999998</v>
      </c>
      <c r="C646">
        <f t="shared" si="20"/>
        <v>41.155611666666665</v>
      </c>
      <c r="D646" s="6" t="str">
        <f t="shared" si="21"/>
        <v xml:space="preserve"> </v>
      </c>
    </row>
    <row r="647" spans="1:4" x14ac:dyDescent="0.2">
      <c r="A647" s="4">
        <v>37218.416666666664</v>
      </c>
      <c r="B647" s="2">
        <v>1.0845982000000001</v>
      </c>
      <c r="C647">
        <f t="shared" si="20"/>
        <v>45.191591666666675</v>
      </c>
      <c r="D647" s="6" t="str">
        <f t="shared" si="21"/>
        <v xml:space="preserve"> </v>
      </c>
    </row>
    <row r="648" spans="1:4" x14ac:dyDescent="0.2">
      <c r="A648" s="4">
        <v>37218.375</v>
      </c>
      <c r="B648" s="2">
        <v>1.1482574000000001</v>
      </c>
      <c r="C648">
        <f t="shared" si="20"/>
        <v>47.844058333333344</v>
      </c>
      <c r="D648" s="6" t="str">
        <f t="shared" si="21"/>
        <v xml:space="preserve"> </v>
      </c>
    </row>
    <row r="649" spans="1:4" x14ac:dyDescent="0.2">
      <c r="A649" s="4">
        <v>37218.333333333336</v>
      </c>
      <c r="B649" s="2">
        <v>1.0858781</v>
      </c>
      <c r="C649">
        <f t="shared" si="20"/>
        <v>45.244920833333332</v>
      </c>
      <c r="D649" s="6" t="str">
        <f t="shared" si="21"/>
        <v xml:space="preserve"> </v>
      </c>
    </row>
    <row r="650" spans="1:4" x14ac:dyDescent="0.2">
      <c r="A650" s="4">
        <v>37218.291666666664</v>
      </c>
      <c r="B650" s="2">
        <v>1.1766694</v>
      </c>
      <c r="C650">
        <f t="shared" si="20"/>
        <v>49.027891666666669</v>
      </c>
      <c r="D650" s="6" t="str">
        <f t="shared" si="21"/>
        <v xml:space="preserve"> </v>
      </c>
    </row>
    <row r="651" spans="1:4" x14ac:dyDescent="0.2">
      <c r="A651" s="4">
        <v>37218.25</v>
      </c>
      <c r="B651" s="2">
        <v>1.1841972000000001</v>
      </c>
      <c r="C651">
        <f t="shared" si="20"/>
        <v>49.341550000000005</v>
      </c>
      <c r="D651" s="6" t="str">
        <f t="shared" si="21"/>
        <v xml:space="preserve"> </v>
      </c>
    </row>
    <row r="652" spans="1:4" x14ac:dyDescent="0.2">
      <c r="A652" s="4">
        <v>37218.208333333336</v>
      </c>
      <c r="B652" s="2">
        <v>1.1608889999999998</v>
      </c>
      <c r="C652">
        <f t="shared" si="20"/>
        <v>48.370374999999996</v>
      </c>
      <c r="D652" s="6" t="str">
        <f t="shared" si="21"/>
        <v xml:space="preserve"> </v>
      </c>
    </row>
    <row r="653" spans="1:4" x14ac:dyDescent="0.2">
      <c r="A653" s="4">
        <v>37218.166666666664</v>
      </c>
      <c r="B653" s="2">
        <v>1.1820922</v>
      </c>
      <c r="C653">
        <f t="shared" si="20"/>
        <v>49.253841666666666</v>
      </c>
      <c r="D653" s="6" t="str">
        <f t="shared" si="21"/>
        <v xml:space="preserve"> </v>
      </c>
    </row>
    <row r="654" spans="1:4" x14ac:dyDescent="0.2">
      <c r="A654" s="4">
        <v>37218.125</v>
      </c>
      <c r="B654" s="2">
        <v>1.1928439</v>
      </c>
      <c r="C654">
        <f t="shared" si="20"/>
        <v>49.701829166666663</v>
      </c>
      <c r="D654" s="6" t="str">
        <f t="shared" si="21"/>
        <v xml:space="preserve"> </v>
      </c>
    </row>
    <row r="655" spans="1:4" x14ac:dyDescent="0.2">
      <c r="A655" s="4">
        <v>37218.083333333336</v>
      </c>
      <c r="B655" s="2">
        <v>1.1491643</v>
      </c>
      <c r="C655">
        <f t="shared" si="20"/>
        <v>47.881845833333337</v>
      </c>
      <c r="D655" s="6" t="str">
        <f t="shared" si="21"/>
        <v xml:space="preserve"> </v>
      </c>
    </row>
    <row r="656" spans="1:4" x14ac:dyDescent="0.2">
      <c r="A656" s="4">
        <v>37218.041666666664</v>
      </c>
      <c r="B656" s="2">
        <v>1.2748227000000001</v>
      </c>
      <c r="C656">
        <f t="shared" si="20"/>
        <v>53.117612500000007</v>
      </c>
      <c r="D656" s="6" t="str">
        <f t="shared" si="21"/>
        <v xml:space="preserve"> </v>
      </c>
    </row>
    <row r="657" spans="1:4" x14ac:dyDescent="0.2">
      <c r="A657" s="4">
        <v>37218</v>
      </c>
      <c r="B657" s="2">
        <v>1.1482212999999999</v>
      </c>
      <c r="C657">
        <f t="shared" si="20"/>
        <v>47.842554166666666</v>
      </c>
      <c r="D657" s="6" t="str">
        <f t="shared" si="21"/>
        <v xml:space="preserve"> </v>
      </c>
    </row>
    <row r="658" spans="1:4" x14ac:dyDescent="0.2">
      <c r="A658" s="4">
        <v>37217.958333333336</v>
      </c>
      <c r="B658" s="2">
        <v>1.1484156999999999</v>
      </c>
      <c r="C658">
        <f t="shared" si="20"/>
        <v>47.850654166666665</v>
      </c>
      <c r="D658" s="6" t="str">
        <f t="shared" si="21"/>
        <v xml:space="preserve"> </v>
      </c>
    </row>
    <row r="659" spans="1:4" x14ac:dyDescent="0.2">
      <c r="A659" s="4">
        <v>37217.916666666664</v>
      </c>
      <c r="B659" s="2">
        <v>1.2142833</v>
      </c>
      <c r="C659">
        <f t="shared" si="20"/>
        <v>50.5951375</v>
      </c>
      <c r="D659" s="6" t="str">
        <f t="shared" si="21"/>
        <v xml:space="preserve"> </v>
      </c>
    </row>
    <row r="660" spans="1:4" x14ac:dyDescent="0.2">
      <c r="A660" s="4">
        <v>37217.875</v>
      </c>
      <c r="B660" s="2">
        <v>1.2444245999999999</v>
      </c>
      <c r="C660">
        <f t="shared" si="20"/>
        <v>51.851024999999993</v>
      </c>
      <c r="D660" s="6" t="str">
        <f t="shared" si="21"/>
        <v xml:space="preserve"> </v>
      </c>
    </row>
    <row r="661" spans="1:4" x14ac:dyDescent="0.2">
      <c r="A661" s="4">
        <v>37217.833333333336</v>
      </c>
      <c r="B661" s="2">
        <v>1.1463649999999999</v>
      </c>
      <c r="C661">
        <f t="shared" si="20"/>
        <v>47.765208333333327</v>
      </c>
      <c r="D661" s="6" t="str">
        <f t="shared" si="21"/>
        <v xml:space="preserve"> </v>
      </c>
    </row>
    <row r="662" spans="1:4" x14ac:dyDescent="0.2">
      <c r="A662" s="4">
        <v>37217.791666666664</v>
      </c>
      <c r="B662" s="2">
        <v>1.1452199999999999</v>
      </c>
      <c r="C662">
        <f t="shared" si="20"/>
        <v>47.717499999999994</v>
      </c>
      <c r="D662" s="6" t="str">
        <f t="shared" si="21"/>
        <v xml:space="preserve"> </v>
      </c>
    </row>
    <row r="663" spans="1:4" x14ac:dyDescent="0.2">
      <c r="A663" s="4">
        <v>37217.75</v>
      </c>
      <c r="B663" s="2">
        <v>1.1424954999999999</v>
      </c>
      <c r="C663">
        <f t="shared" si="20"/>
        <v>47.603979166666669</v>
      </c>
      <c r="D663" s="6" t="str">
        <f t="shared" si="21"/>
        <v xml:space="preserve"> </v>
      </c>
    </row>
    <row r="664" spans="1:4" x14ac:dyDescent="0.2">
      <c r="A664" s="4">
        <v>37217.708333333336</v>
      </c>
      <c r="B664" s="2">
        <v>1.0808689999999999</v>
      </c>
      <c r="C664">
        <f t="shared" si="20"/>
        <v>45.036208333333327</v>
      </c>
      <c r="D664" s="6" t="str">
        <f t="shared" si="21"/>
        <v xml:space="preserve"> </v>
      </c>
    </row>
    <row r="665" spans="1:4" x14ac:dyDescent="0.2">
      <c r="A665" s="4">
        <v>37217.666666666664</v>
      </c>
      <c r="B665" s="2">
        <v>1.1083916</v>
      </c>
      <c r="C665">
        <f t="shared" si="20"/>
        <v>46.182983333333333</v>
      </c>
      <c r="D665" s="6" t="str">
        <f t="shared" si="21"/>
        <v xml:space="preserve"> </v>
      </c>
    </row>
    <row r="666" spans="1:4" x14ac:dyDescent="0.2">
      <c r="A666" s="4">
        <v>37217.625</v>
      </c>
      <c r="B666" s="2">
        <v>1.0798129999999999</v>
      </c>
      <c r="C666">
        <f t="shared" si="20"/>
        <v>44.99220833333333</v>
      </c>
      <c r="D666" s="6" t="str">
        <f t="shared" si="21"/>
        <v xml:space="preserve"> </v>
      </c>
    </row>
    <row r="667" spans="1:4" x14ac:dyDescent="0.2">
      <c r="A667" s="4">
        <v>37217.583333333336</v>
      </c>
      <c r="B667" s="2">
        <v>1.0811949000000001</v>
      </c>
      <c r="C667">
        <f t="shared" si="20"/>
        <v>45.049787500000001</v>
      </c>
      <c r="D667" s="6" t="str">
        <f t="shared" si="21"/>
        <v xml:space="preserve"> </v>
      </c>
    </row>
    <row r="668" spans="1:4" x14ac:dyDescent="0.2">
      <c r="A668" s="4">
        <v>37217.541666666664</v>
      </c>
      <c r="B668" s="2">
        <v>1.0818684000000001</v>
      </c>
      <c r="C668">
        <f t="shared" si="20"/>
        <v>45.077850000000005</v>
      </c>
      <c r="D668" s="6" t="str">
        <f t="shared" si="21"/>
        <v xml:space="preserve"> </v>
      </c>
    </row>
    <row r="669" spans="1:4" x14ac:dyDescent="0.2">
      <c r="A669" s="4">
        <v>37217.5</v>
      </c>
      <c r="B669" s="2">
        <v>1.1414626000000001</v>
      </c>
      <c r="C669">
        <f t="shared" si="20"/>
        <v>47.560941666666672</v>
      </c>
      <c r="D669" s="6" t="str">
        <f t="shared" si="21"/>
        <v xml:space="preserve"> </v>
      </c>
    </row>
    <row r="670" spans="1:4" x14ac:dyDescent="0.2">
      <c r="A670" s="4">
        <v>37217.458333333336</v>
      </c>
      <c r="B670" s="2">
        <v>1.1427007</v>
      </c>
      <c r="C670">
        <f t="shared" si="20"/>
        <v>47.612529166666668</v>
      </c>
      <c r="D670" s="6" t="str">
        <f t="shared" si="21"/>
        <v xml:space="preserve"> </v>
      </c>
    </row>
    <row r="671" spans="1:4" x14ac:dyDescent="0.2">
      <c r="A671" s="4">
        <v>37217.416666666664</v>
      </c>
      <c r="B671" s="2">
        <v>1.1422505000000001</v>
      </c>
      <c r="C671">
        <f t="shared" si="20"/>
        <v>47.593770833333338</v>
      </c>
      <c r="D671" s="6" t="str">
        <f t="shared" si="21"/>
        <v xml:space="preserve"> </v>
      </c>
    </row>
    <row r="672" spans="1:4" x14ac:dyDescent="0.2">
      <c r="A672" s="4">
        <v>37217.375</v>
      </c>
      <c r="B672" s="2">
        <v>1.2083868</v>
      </c>
      <c r="C672">
        <f t="shared" si="20"/>
        <v>50.349449999999997</v>
      </c>
      <c r="D672" s="6" t="str">
        <f t="shared" si="21"/>
        <v xml:space="preserve"> </v>
      </c>
    </row>
    <row r="673" spans="1:4" x14ac:dyDescent="0.2">
      <c r="A673" s="4">
        <v>37217.333333333336</v>
      </c>
      <c r="B673" s="2">
        <v>1.2475584</v>
      </c>
      <c r="C673">
        <f t="shared" si="20"/>
        <v>51.981599999999993</v>
      </c>
      <c r="D673" s="6" t="str">
        <f t="shared" si="21"/>
        <v xml:space="preserve"> </v>
      </c>
    </row>
    <row r="674" spans="1:4" x14ac:dyDescent="0.2">
      <c r="A674" s="4">
        <v>37217.291666666664</v>
      </c>
      <c r="B674" s="2">
        <v>1.3423569</v>
      </c>
      <c r="C674">
        <f t="shared" si="20"/>
        <v>55.931537499999997</v>
      </c>
      <c r="D674" s="6" t="str">
        <f t="shared" si="21"/>
        <v xml:space="preserve"> </v>
      </c>
    </row>
    <row r="675" spans="1:4" x14ac:dyDescent="0.2">
      <c r="A675" s="4">
        <v>37217.25</v>
      </c>
      <c r="B675" s="2">
        <v>1.2626857</v>
      </c>
      <c r="C675">
        <f t="shared" si="20"/>
        <v>52.611904166666669</v>
      </c>
      <c r="D675" s="6" t="str">
        <f t="shared" si="21"/>
        <v xml:space="preserve"> </v>
      </c>
    </row>
    <row r="676" spans="1:4" x14ac:dyDescent="0.2">
      <c r="A676" s="4">
        <v>37217.208333333336</v>
      </c>
      <c r="B676" s="2">
        <v>1.2173579999999999</v>
      </c>
      <c r="C676">
        <f t="shared" si="20"/>
        <v>50.72325</v>
      </c>
      <c r="D676" s="6" t="str">
        <f t="shared" si="21"/>
        <v xml:space="preserve"> </v>
      </c>
    </row>
    <row r="677" spans="1:4" x14ac:dyDescent="0.2">
      <c r="A677" s="4">
        <v>37217.166666666664</v>
      </c>
      <c r="B677" s="2">
        <v>1.2316422</v>
      </c>
      <c r="C677">
        <f t="shared" si="20"/>
        <v>51.318424999999998</v>
      </c>
      <c r="D677" s="6" t="str">
        <f t="shared" si="21"/>
        <v xml:space="preserve"> </v>
      </c>
    </row>
    <row r="678" spans="1:4" x14ac:dyDescent="0.2">
      <c r="A678" s="4">
        <v>37217.125</v>
      </c>
      <c r="B678" s="2">
        <v>1.1988715000000001</v>
      </c>
      <c r="C678">
        <f t="shared" si="20"/>
        <v>49.952979166666672</v>
      </c>
      <c r="D678" s="6" t="str">
        <f t="shared" si="21"/>
        <v xml:space="preserve"> </v>
      </c>
    </row>
    <row r="679" spans="1:4" x14ac:dyDescent="0.2">
      <c r="A679" s="4">
        <v>37217.083333333336</v>
      </c>
      <c r="B679" s="2">
        <v>1.2141074999999999</v>
      </c>
      <c r="C679">
        <f t="shared" si="20"/>
        <v>50.587812499999991</v>
      </c>
      <c r="D679" s="6" t="str">
        <f t="shared" si="21"/>
        <v xml:space="preserve"> </v>
      </c>
    </row>
    <row r="680" spans="1:4" x14ac:dyDescent="0.2">
      <c r="A680" s="4">
        <v>37217.041666666664</v>
      </c>
      <c r="B680" s="2">
        <v>1.3277599999999998</v>
      </c>
      <c r="C680">
        <f t="shared" si="20"/>
        <v>55.323333333333323</v>
      </c>
      <c r="D680" s="6" t="str">
        <f t="shared" si="21"/>
        <v xml:space="preserve"> </v>
      </c>
    </row>
    <row r="681" spans="1:4" x14ac:dyDescent="0.2">
      <c r="A681" s="4">
        <v>37217</v>
      </c>
      <c r="B681" s="2">
        <v>1.2030269</v>
      </c>
      <c r="C681">
        <f t="shared" si="20"/>
        <v>50.126120833333339</v>
      </c>
      <c r="D681" s="6" t="str">
        <f t="shared" si="21"/>
        <v xml:space="preserve"> </v>
      </c>
    </row>
    <row r="682" spans="1:4" x14ac:dyDescent="0.2">
      <c r="A682" s="4">
        <v>37216.958333333336</v>
      </c>
      <c r="B682" s="2">
        <v>1.2204164</v>
      </c>
      <c r="C682">
        <f t="shared" si="20"/>
        <v>50.850683333333336</v>
      </c>
      <c r="D682" s="6" t="str">
        <f t="shared" si="21"/>
        <v xml:space="preserve"> </v>
      </c>
    </row>
    <row r="683" spans="1:4" x14ac:dyDescent="0.2">
      <c r="A683" s="4">
        <v>37216.916666666664</v>
      </c>
      <c r="B683" s="2">
        <v>1.3263041</v>
      </c>
      <c r="C683">
        <f t="shared" si="20"/>
        <v>55.262670833333338</v>
      </c>
      <c r="D683" s="6" t="str">
        <f t="shared" si="21"/>
        <v xml:space="preserve"> </v>
      </c>
    </row>
    <row r="684" spans="1:4" x14ac:dyDescent="0.2">
      <c r="A684" s="4">
        <v>37216.875</v>
      </c>
      <c r="B684" s="2">
        <v>1.2115844</v>
      </c>
      <c r="C684">
        <f t="shared" si="20"/>
        <v>50.482683333333334</v>
      </c>
      <c r="D684" s="6" t="str">
        <f t="shared" si="21"/>
        <v xml:space="preserve"> </v>
      </c>
    </row>
    <row r="685" spans="1:4" x14ac:dyDescent="0.2">
      <c r="A685" s="4">
        <v>37216.833333333336</v>
      </c>
      <c r="B685" s="2">
        <v>1.1363002</v>
      </c>
      <c r="C685">
        <f t="shared" si="20"/>
        <v>47.345841666666665</v>
      </c>
      <c r="D685" s="6" t="str">
        <f t="shared" si="21"/>
        <v xml:space="preserve"> </v>
      </c>
    </row>
    <row r="686" spans="1:4" x14ac:dyDescent="0.2">
      <c r="A686" s="4">
        <v>37216.791666666664</v>
      </c>
      <c r="B686" s="2">
        <v>1.1646649999999998</v>
      </c>
      <c r="C686">
        <f t="shared" si="20"/>
        <v>48.527708333333322</v>
      </c>
      <c r="D686" s="6" t="str">
        <f t="shared" si="21"/>
        <v xml:space="preserve"> </v>
      </c>
    </row>
    <row r="687" spans="1:4" x14ac:dyDescent="0.2">
      <c r="A687" s="4">
        <v>37216.75</v>
      </c>
      <c r="B687" s="2">
        <v>1.2227148000000001</v>
      </c>
      <c r="C687">
        <f t="shared" si="20"/>
        <v>50.946450000000006</v>
      </c>
      <c r="D687" s="6" t="str">
        <f t="shared" si="21"/>
        <v xml:space="preserve"> </v>
      </c>
    </row>
    <row r="688" spans="1:4" x14ac:dyDescent="0.2">
      <c r="A688" s="4">
        <v>37216.708333333336</v>
      </c>
      <c r="B688" s="2">
        <v>1.1665844000000001</v>
      </c>
      <c r="C688">
        <f t="shared" si="20"/>
        <v>48.607683333333341</v>
      </c>
      <c r="D688" s="6" t="str">
        <f t="shared" si="21"/>
        <v xml:space="preserve"> </v>
      </c>
    </row>
    <row r="689" spans="1:4" x14ac:dyDescent="0.2">
      <c r="A689" s="4">
        <v>37216.666666666664</v>
      </c>
      <c r="B689" s="2">
        <v>1.1732974</v>
      </c>
      <c r="C689">
        <f t="shared" si="20"/>
        <v>48.887391666666673</v>
      </c>
      <c r="D689" s="6" t="str">
        <f t="shared" si="21"/>
        <v xml:space="preserve"> </v>
      </c>
    </row>
    <row r="690" spans="1:4" x14ac:dyDescent="0.2">
      <c r="A690" s="4">
        <v>37216.625</v>
      </c>
      <c r="B690" s="2">
        <v>1.086795</v>
      </c>
      <c r="C690">
        <f t="shared" si="20"/>
        <v>45.283124999999991</v>
      </c>
      <c r="D690" s="6" t="str">
        <f t="shared" si="21"/>
        <v xml:space="preserve"> </v>
      </c>
    </row>
    <row r="691" spans="1:4" x14ac:dyDescent="0.2">
      <c r="A691" s="4">
        <v>37216.583333333336</v>
      </c>
      <c r="B691" s="2">
        <v>1.1378721999999999</v>
      </c>
      <c r="C691">
        <f t="shared" si="20"/>
        <v>47.411341666666658</v>
      </c>
      <c r="D691" s="6" t="str">
        <f t="shared" si="21"/>
        <v xml:space="preserve"> </v>
      </c>
    </row>
    <row r="692" spans="1:4" x14ac:dyDescent="0.2">
      <c r="A692" s="4">
        <v>37216.541666666664</v>
      </c>
      <c r="B692" s="2">
        <v>1.1381329</v>
      </c>
      <c r="C692">
        <f t="shared" si="20"/>
        <v>47.422204166666667</v>
      </c>
      <c r="D692" s="6" t="str">
        <f t="shared" si="21"/>
        <v xml:space="preserve"> </v>
      </c>
    </row>
    <row r="693" spans="1:4" x14ac:dyDescent="0.2">
      <c r="A693" s="4">
        <v>37216.5</v>
      </c>
      <c r="B693" s="2">
        <v>1.1261346000000001</v>
      </c>
      <c r="C693">
        <f t="shared" si="20"/>
        <v>46.922275000000006</v>
      </c>
      <c r="D693" s="6" t="str">
        <f t="shared" si="21"/>
        <v xml:space="preserve"> </v>
      </c>
    </row>
    <row r="694" spans="1:4" x14ac:dyDescent="0.2">
      <c r="A694" s="4">
        <v>37216.458333333336</v>
      </c>
      <c r="B694" s="2">
        <v>1.2335417</v>
      </c>
      <c r="C694">
        <f t="shared" si="20"/>
        <v>51.397570833333333</v>
      </c>
      <c r="D694" s="6" t="str">
        <f t="shared" si="21"/>
        <v xml:space="preserve"> </v>
      </c>
    </row>
    <row r="695" spans="1:4" x14ac:dyDescent="0.2">
      <c r="A695" s="4">
        <v>37216.416666666664</v>
      </c>
      <c r="B695" s="2">
        <v>1.2307214</v>
      </c>
      <c r="C695">
        <f t="shared" si="20"/>
        <v>51.280058333333329</v>
      </c>
      <c r="D695" s="6" t="str">
        <f t="shared" si="21"/>
        <v xml:space="preserve"> </v>
      </c>
    </row>
    <row r="696" spans="1:4" x14ac:dyDescent="0.2">
      <c r="A696" s="4">
        <v>37216.375</v>
      </c>
      <c r="B696" s="2">
        <v>1.1918135999999999</v>
      </c>
      <c r="C696">
        <f t="shared" si="20"/>
        <v>49.658899999999996</v>
      </c>
      <c r="D696" s="6" t="str">
        <f t="shared" si="21"/>
        <v xml:space="preserve"> </v>
      </c>
    </row>
    <row r="697" spans="1:4" x14ac:dyDescent="0.2">
      <c r="A697" s="4">
        <v>37216.333333333336</v>
      </c>
      <c r="B697" s="2">
        <v>1.161009</v>
      </c>
      <c r="C697">
        <f t="shared" si="20"/>
        <v>48.375374999999998</v>
      </c>
      <c r="D697" s="6" t="str">
        <f t="shared" si="21"/>
        <v xml:space="preserve"> </v>
      </c>
    </row>
    <row r="698" spans="1:4" x14ac:dyDescent="0.2">
      <c r="A698" s="4">
        <v>37216.291666666664</v>
      </c>
      <c r="B698" s="2">
        <v>1.4831862</v>
      </c>
      <c r="C698">
        <f t="shared" si="20"/>
        <v>61.799425000000006</v>
      </c>
      <c r="D698" s="6" t="str">
        <f t="shared" si="21"/>
        <v xml:space="preserve"> </v>
      </c>
    </row>
    <row r="699" spans="1:4" x14ac:dyDescent="0.2">
      <c r="A699" s="4">
        <v>37216.25</v>
      </c>
      <c r="B699" s="2">
        <v>1.4209257</v>
      </c>
      <c r="C699">
        <f t="shared" si="20"/>
        <v>59.205237500000003</v>
      </c>
      <c r="D699" s="6" t="str">
        <f t="shared" si="21"/>
        <v xml:space="preserve"> </v>
      </c>
    </row>
    <row r="700" spans="1:4" x14ac:dyDescent="0.2">
      <c r="A700" s="4">
        <v>37216.208333333336</v>
      </c>
      <c r="B700" s="2">
        <v>1.2774004999999999</v>
      </c>
      <c r="C700">
        <f t="shared" si="20"/>
        <v>53.225020833333332</v>
      </c>
      <c r="D700" s="6" t="str">
        <f t="shared" si="21"/>
        <v xml:space="preserve"> </v>
      </c>
    </row>
    <row r="701" spans="1:4" x14ac:dyDescent="0.2">
      <c r="A701" s="4">
        <v>37216.166666666664</v>
      </c>
      <c r="B701" s="2">
        <v>1.2249409</v>
      </c>
      <c r="C701">
        <f t="shared" si="20"/>
        <v>51.039204166666671</v>
      </c>
      <c r="D701" s="6" t="str">
        <f t="shared" si="21"/>
        <v xml:space="preserve"> </v>
      </c>
    </row>
    <row r="702" spans="1:4" x14ac:dyDescent="0.2">
      <c r="A702" s="4">
        <v>37216.125</v>
      </c>
      <c r="B702" s="2">
        <v>1.2499005000000001</v>
      </c>
      <c r="C702">
        <f t="shared" si="20"/>
        <v>52.07918750000001</v>
      </c>
      <c r="D702" s="6" t="str">
        <f t="shared" si="21"/>
        <v xml:space="preserve"> </v>
      </c>
    </row>
    <row r="703" spans="1:4" x14ac:dyDescent="0.2">
      <c r="A703" s="4">
        <v>37216.083333333336</v>
      </c>
      <c r="B703" s="2">
        <v>1.2562195</v>
      </c>
      <c r="C703">
        <f t="shared" si="20"/>
        <v>52.342479166666671</v>
      </c>
      <c r="D703" s="6" t="str">
        <f t="shared" si="21"/>
        <v xml:space="preserve"> </v>
      </c>
    </row>
    <row r="704" spans="1:4" x14ac:dyDescent="0.2">
      <c r="A704" s="4">
        <v>37216.041666666664</v>
      </c>
      <c r="B704" s="2">
        <v>1.2975842</v>
      </c>
      <c r="C704">
        <f t="shared" si="20"/>
        <v>54.066008333333336</v>
      </c>
      <c r="D704" s="6" t="str">
        <f t="shared" si="21"/>
        <v xml:space="preserve"> </v>
      </c>
    </row>
    <row r="705" spans="1:4" x14ac:dyDescent="0.2">
      <c r="A705" s="4">
        <v>37216</v>
      </c>
      <c r="B705" s="2">
        <v>1.3313086000000001</v>
      </c>
      <c r="C705">
        <f t="shared" si="20"/>
        <v>55.47119166666667</v>
      </c>
      <c r="D705" s="6" t="str">
        <f t="shared" si="21"/>
        <v xml:space="preserve"> </v>
      </c>
    </row>
    <row r="706" spans="1:4" x14ac:dyDescent="0.2">
      <c r="A706" s="4">
        <v>37215.958333333336</v>
      </c>
      <c r="B706" s="2">
        <v>1.2718651000000001</v>
      </c>
      <c r="C706">
        <f t="shared" si="20"/>
        <v>52.994379166666668</v>
      </c>
      <c r="D706" s="6" t="str">
        <f t="shared" si="21"/>
        <v xml:space="preserve"> </v>
      </c>
    </row>
    <row r="707" spans="1:4" x14ac:dyDescent="0.2">
      <c r="A707" s="4">
        <v>37215.916666666664</v>
      </c>
      <c r="B707" s="2">
        <v>1.4497414</v>
      </c>
      <c r="C707">
        <f t="shared" ref="C707:C770" si="22">(B707*1000)/24</f>
        <v>60.405891666666662</v>
      </c>
      <c r="D707" s="6" t="str">
        <f t="shared" ref="D707:D770" si="23">IF(C707&gt;1900,"YES", " ")</f>
        <v xml:space="preserve"> </v>
      </c>
    </row>
    <row r="708" spans="1:4" x14ac:dyDescent="0.2">
      <c r="A708" s="4">
        <v>37215.875</v>
      </c>
      <c r="B708" s="2">
        <v>1.4171867</v>
      </c>
      <c r="C708">
        <f t="shared" si="22"/>
        <v>59.04944583333333</v>
      </c>
      <c r="D708" s="6" t="str">
        <f t="shared" si="23"/>
        <v xml:space="preserve"> </v>
      </c>
    </row>
    <row r="709" spans="1:4" x14ac:dyDescent="0.2">
      <c r="A709" s="4">
        <v>37215.833333333336</v>
      </c>
      <c r="B709" s="2">
        <v>1.2164603</v>
      </c>
      <c r="C709">
        <f t="shared" si="22"/>
        <v>50.685845833333332</v>
      </c>
      <c r="D709" s="6" t="str">
        <f t="shared" si="23"/>
        <v xml:space="preserve"> </v>
      </c>
    </row>
    <row r="710" spans="1:4" x14ac:dyDescent="0.2">
      <c r="A710" s="4">
        <v>37215.791666666664</v>
      </c>
      <c r="B710" s="2">
        <v>1.1618453</v>
      </c>
      <c r="C710">
        <f t="shared" si="22"/>
        <v>48.410220833333334</v>
      </c>
      <c r="D710" s="6" t="str">
        <f t="shared" si="23"/>
        <v xml:space="preserve"> </v>
      </c>
    </row>
    <row r="711" spans="1:4" x14ac:dyDescent="0.2">
      <c r="A711" s="4">
        <v>37215.75</v>
      </c>
      <c r="B711" s="2">
        <v>1.1450783</v>
      </c>
      <c r="C711">
        <f t="shared" si="22"/>
        <v>47.711595833333327</v>
      </c>
      <c r="D711" s="6" t="str">
        <f t="shared" si="23"/>
        <v xml:space="preserve"> </v>
      </c>
    </row>
    <row r="712" spans="1:4" x14ac:dyDescent="0.2">
      <c r="A712" s="4">
        <v>37215.708333333336</v>
      </c>
      <c r="B712" s="2">
        <v>1.1422631000000001</v>
      </c>
      <c r="C712">
        <f t="shared" si="22"/>
        <v>47.594295833333341</v>
      </c>
      <c r="D712" s="6" t="str">
        <f t="shared" si="23"/>
        <v xml:space="preserve"> </v>
      </c>
    </row>
    <row r="713" spans="1:4" x14ac:dyDescent="0.2">
      <c r="A713" s="4">
        <v>37215.666666666664</v>
      </c>
      <c r="B713" s="2">
        <v>1.0906861999999999</v>
      </c>
      <c r="C713">
        <f t="shared" si="22"/>
        <v>45.445258333333328</v>
      </c>
      <c r="D713" s="6" t="str">
        <f t="shared" si="23"/>
        <v xml:space="preserve"> </v>
      </c>
    </row>
    <row r="714" spans="1:4" x14ac:dyDescent="0.2">
      <c r="A714" s="4">
        <v>37215.625</v>
      </c>
      <c r="B714" s="2">
        <v>1.1014858000000001</v>
      </c>
      <c r="C714">
        <f t="shared" si="22"/>
        <v>45.895241666666671</v>
      </c>
      <c r="D714" s="6" t="str">
        <f t="shared" si="23"/>
        <v xml:space="preserve"> </v>
      </c>
    </row>
    <row r="715" spans="1:4" x14ac:dyDescent="0.2">
      <c r="A715" s="4">
        <v>37215.583333333336</v>
      </c>
      <c r="B715" s="2">
        <v>1.0296026</v>
      </c>
      <c r="C715">
        <f t="shared" si="22"/>
        <v>42.900108333333328</v>
      </c>
      <c r="D715" s="6" t="str">
        <f t="shared" si="23"/>
        <v xml:space="preserve"> </v>
      </c>
    </row>
    <row r="716" spans="1:4" x14ac:dyDescent="0.2">
      <c r="A716" s="4">
        <v>37215.541666666664</v>
      </c>
      <c r="B716" s="2">
        <v>1.0803528</v>
      </c>
      <c r="C716">
        <f t="shared" si="22"/>
        <v>45.014700000000005</v>
      </c>
      <c r="D716" s="6" t="str">
        <f t="shared" si="23"/>
        <v xml:space="preserve"> </v>
      </c>
    </row>
    <row r="717" spans="1:4" x14ac:dyDescent="0.2">
      <c r="A717" s="4">
        <v>37215.5</v>
      </c>
      <c r="B717" s="2">
        <v>1.0836109</v>
      </c>
      <c r="C717">
        <f t="shared" si="22"/>
        <v>45.15045416666667</v>
      </c>
      <c r="D717" s="6" t="str">
        <f t="shared" si="23"/>
        <v xml:space="preserve"> </v>
      </c>
    </row>
    <row r="718" spans="1:4" x14ac:dyDescent="0.2">
      <c r="A718" s="4">
        <v>37215.458333333336</v>
      </c>
      <c r="B718" s="2">
        <v>1.1472598000000001</v>
      </c>
      <c r="C718">
        <f t="shared" si="22"/>
        <v>47.802491666666668</v>
      </c>
      <c r="D718" s="6" t="str">
        <f t="shared" si="23"/>
        <v xml:space="preserve"> </v>
      </c>
    </row>
    <row r="719" spans="1:4" x14ac:dyDescent="0.2">
      <c r="A719" s="4">
        <v>37215.416666666664</v>
      </c>
      <c r="B719" s="2">
        <v>1.2154408999999999</v>
      </c>
      <c r="C719">
        <f t="shared" si="22"/>
        <v>50.643370833333329</v>
      </c>
      <c r="D719" s="6" t="str">
        <f t="shared" si="23"/>
        <v xml:space="preserve"> </v>
      </c>
    </row>
    <row r="720" spans="1:4" x14ac:dyDescent="0.2">
      <c r="A720" s="4">
        <v>37215.375</v>
      </c>
      <c r="B720" s="2">
        <v>1.0693733000000001</v>
      </c>
      <c r="C720">
        <f t="shared" si="22"/>
        <v>44.557220833333332</v>
      </c>
      <c r="D720" s="6" t="str">
        <f t="shared" si="23"/>
        <v xml:space="preserve"> </v>
      </c>
    </row>
    <row r="721" spans="1:4" x14ac:dyDescent="0.2">
      <c r="A721" s="4">
        <v>37215.333333333336</v>
      </c>
      <c r="B721" s="2">
        <v>1.0369856</v>
      </c>
      <c r="C721">
        <f t="shared" si="22"/>
        <v>43.20773333333333</v>
      </c>
      <c r="D721" s="6" t="str">
        <f t="shared" si="23"/>
        <v xml:space="preserve"> </v>
      </c>
    </row>
    <row r="722" spans="1:4" x14ac:dyDescent="0.2">
      <c r="A722" s="4">
        <v>37215.291666666664</v>
      </c>
      <c r="B722" s="2">
        <v>1.2859590999999999</v>
      </c>
      <c r="C722">
        <f t="shared" si="22"/>
        <v>53.581629166666659</v>
      </c>
      <c r="D722" s="6" t="str">
        <f t="shared" si="23"/>
        <v xml:space="preserve"> </v>
      </c>
    </row>
    <row r="723" spans="1:4" x14ac:dyDescent="0.2">
      <c r="A723" s="4">
        <v>37215.25</v>
      </c>
      <c r="B723" s="2">
        <v>1.2418951</v>
      </c>
      <c r="C723">
        <f t="shared" si="22"/>
        <v>51.745629166666667</v>
      </c>
      <c r="D723" s="6" t="str">
        <f t="shared" si="23"/>
        <v xml:space="preserve"> </v>
      </c>
    </row>
    <row r="724" spans="1:4" x14ac:dyDescent="0.2">
      <c r="A724" s="4">
        <v>37215.208333333336</v>
      </c>
      <c r="B724" s="2">
        <v>1.1749480999999999</v>
      </c>
      <c r="C724">
        <f t="shared" si="22"/>
        <v>48.956170833333324</v>
      </c>
      <c r="D724" s="6" t="str">
        <f t="shared" si="23"/>
        <v xml:space="preserve"> </v>
      </c>
    </row>
    <row r="725" spans="1:4" x14ac:dyDescent="0.2">
      <c r="A725" s="4">
        <v>37215.166666666664</v>
      </c>
      <c r="B725" s="2">
        <v>1.1539356999999999</v>
      </c>
      <c r="C725">
        <f t="shared" si="22"/>
        <v>48.080654166666669</v>
      </c>
      <c r="D725" s="6" t="str">
        <f t="shared" si="23"/>
        <v xml:space="preserve"> </v>
      </c>
    </row>
    <row r="726" spans="1:4" x14ac:dyDescent="0.2">
      <c r="A726" s="4">
        <v>37215.125</v>
      </c>
      <c r="B726" s="2">
        <v>1.1351784</v>
      </c>
      <c r="C726">
        <f t="shared" si="22"/>
        <v>47.299100000000003</v>
      </c>
      <c r="D726" s="6" t="str">
        <f t="shared" si="23"/>
        <v xml:space="preserve"> </v>
      </c>
    </row>
    <row r="727" spans="1:4" x14ac:dyDescent="0.2">
      <c r="A727" s="4">
        <v>37215.083333333336</v>
      </c>
      <c r="B727" s="2">
        <v>1.1210248</v>
      </c>
      <c r="C727">
        <f t="shared" si="22"/>
        <v>46.709366666666675</v>
      </c>
      <c r="D727" s="6" t="str">
        <f t="shared" si="23"/>
        <v xml:space="preserve"> </v>
      </c>
    </row>
    <row r="728" spans="1:4" x14ac:dyDescent="0.2">
      <c r="A728" s="4">
        <v>37215.041666666664</v>
      </c>
      <c r="B728" s="2">
        <v>1.1133748999999999</v>
      </c>
      <c r="C728">
        <f t="shared" si="22"/>
        <v>46.390620833333337</v>
      </c>
      <c r="D728" s="6" t="str">
        <f t="shared" si="23"/>
        <v xml:space="preserve"> </v>
      </c>
    </row>
    <row r="729" spans="1:4" x14ac:dyDescent="0.2">
      <c r="A729" s="4">
        <v>37215</v>
      </c>
      <c r="B729" s="2">
        <v>1.1046187000000001</v>
      </c>
      <c r="C729">
        <f t="shared" si="22"/>
        <v>46.025779166666666</v>
      </c>
      <c r="D729" s="6" t="str">
        <f t="shared" si="23"/>
        <v xml:space="preserve"> </v>
      </c>
    </row>
    <row r="730" spans="1:4" x14ac:dyDescent="0.2">
      <c r="A730" s="4">
        <v>37214.958333333336</v>
      </c>
      <c r="B730" s="2">
        <v>1.0955514</v>
      </c>
      <c r="C730">
        <f t="shared" si="22"/>
        <v>45.647975000000002</v>
      </c>
      <c r="D730" s="6" t="str">
        <f t="shared" si="23"/>
        <v xml:space="preserve"> </v>
      </c>
    </row>
    <row r="731" spans="1:4" x14ac:dyDescent="0.2">
      <c r="A731" s="4">
        <v>37214.916666666664</v>
      </c>
      <c r="B731" s="2">
        <v>1.0894592999999999</v>
      </c>
      <c r="C731">
        <f t="shared" si="22"/>
        <v>45.394137499999999</v>
      </c>
      <c r="D731" s="6" t="str">
        <f t="shared" si="23"/>
        <v xml:space="preserve"> </v>
      </c>
    </row>
    <row r="732" spans="1:4" x14ac:dyDescent="0.2">
      <c r="A732" s="4">
        <v>37214.875</v>
      </c>
      <c r="B732" s="2">
        <v>1.1679306</v>
      </c>
      <c r="C732">
        <f t="shared" si="22"/>
        <v>48.663775000000008</v>
      </c>
      <c r="D732" s="6" t="str">
        <f t="shared" si="23"/>
        <v xml:space="preserve"> </v>
      </c>
    </row>
    <row r="733" spans="1:4" x14ac:dyDescent="0.2">
      <c r="A733" s="4">
        <v>37214.833333333336</v>
      </c>
      <c r="B733" s="2">
        <v>20.248742999999997</v>
      </c>
      <c r="C733">
        <f t="shared" si="22"/>
        <v>843.6976249999999</v>
      </c>
      <c r="D733" s="6" t="str">
        <f t="shared" si="23"/>
        <v xml:space="preserve"> </v>
      </c>
    </row>
    <row r="734" spans="1:4" x14ac:dyDescent="0.2">
      <c r="A734" s="4">
        <v>37214.791666666664</v>
      </c>
      <c r="B734" s="2">
        <v>35.262355999999997</v>
      </c>
      <c r="C734">
        <f t="shared" si="22"/>
        <v>1469.2648333333334</v>
      </c>
      <c r="D734" s="6" t="str">
        <f t="shared" si="23"/>
        <v xml:space="preserve"> </v>
      </c>
    </row>
    <row r="735" spans="1:4" x14ac:dyDescent="0.2">
      <c r="A735" s="4">
        <v>37214.75</v>
      </c>
      <c r="B735" s="2">
        <v>36.204903000000002</v>
      </c>
      <c r="C735">
        <f t="shared" si="22"/>
        <v>1508.5376249999999</v>
      </c>
      <c r="D735" s="6" t="str">
        <f t="shared" si="23"/>
        <v xml:space="preserve"> </v>
      </c>
    </row>
    <row r="736" spans="1:4" x14ac:dyDescent="0.2">
      <c r="A736" s="4">
        <v>37214.708333333336</v>
      </c>
      <c r="B736" s="2">
        <v>38.73695</v>
      </c>
      <c r="C736">
        <f t="shared" si="22"/>
        <v>1614.0395833333332</v>
      </c>
      <c r="D736" s="6" t="str">
        <f t="shared" si="23"/>
        <v xml:space="preserve"> </v>
      </c>
    </row>
    <row r="737" spans="1:4" x14ac:dyDescent="0.2">
      <c r="A737" s="4">
        <v>37214.666666666664</v>
      </c>
      <c r="B737" s="2">
        <v>37.022556000000002</v>
      </c>
      <c r="C737">
        <f t="shared" si="22"/>
        <v>1542.6065000000001</v>
      </c>
      <c r="D737" s="6" t="str">
        <f t="shared" si="23"/>
        <v xml:space="preserve"> </v>
      </c>
    </row>
    <row r="738" spans="1:4" x14ac:dyDescent="0.2">
      <c r="A738" s="4">
        <v>37214.625</v>
      </c>
      <c r="B738" s="2">
        <v>33.997253000000001</v>
      </c>
      <c r="C738">
        <f t="shared" si="22"/>
        <v>1416.5522083333333</v>
      </c>
      <c r="D738" s="6" t="str">
        <f t="shared" si="23"/>
        <v xml:space="preserve"> </v>
      </c>
    </row>
    <row r="739" spans="1:4" x14ac:dyDescent="0.2">
      <c r="A739" s="4">
        <v>37214.583333333336</v>
      </c>
      <c r="B739" s="2">
        <v>33.770167999999998</v>
      </c>
      <c r="C739">
        <f t="shared" si="22"/>
        <v>1407.0903333333333</v>
      </c>
      <c r="D739" s="6" t="str">
        <f t="shared" si="23"/>
        <v xml:space="preserve"> </v>
      </c>
    </row>
    <row r="740" spans="1:4" x14ac:dyDescent="0.2">
      <c r="A740" s="4">
        <v>37214.541666666664</v>
      </c>
      <c r="B740" s="2">
        <v>33.908221999999995</v>
      </c>
      <c r="C740">
        <f t="shared" si="22"/>
        <v>1412.8425833333331</v>
      </c>
      <c r="D740" s="6" t="str">
        <f t="shared" si="23"/>
        <v xml:space="preserve"> </v>
      </c>
    </row>
    <row r="741" spans="1:4" x14ac:dyDescent="0.2">
      <c r="A741" s="4">
        <v>37214.5</v>
      </c>
      <c r="B741" s="2">
        <v>33.802928999999999</v>
      </c>
      <c r="C741">
        <f t="shared" si="22"/>
        <v>1408.4553749999998</v>
      </c>
      <c r="D741" s="6" t="str">
        <f t="shared" si="23"/>
        <v xml:space="preserve"> </v>
      </c>
    </row>
    <row r="742" spans="1:4" x14ac:dyDescent="0.2">
      <c r="A742" s="4">
        <v>37214.458333333336</v>
      </c>
      <c r="B742" s="2">
        <v>33.949050999999997</v>
      </c>
      <c r="C742">
        <f t="shared" si="22"/>
        <v>1414.5437916666667</v>
      </c>
      <c r="D742" s="6" t="str">
        <f t="shared" si="23"/>
        <v xml:space="preserve"> </v>
      </c>
    </row>
    <row r="743" spans="1:4" x14ac:dyDescent="0.2">
      <c r="A743" s="4">
        <v>37214.416666666664</v>
      </c>
      <c r="B743" s="2">
        <v>34.051234999999998</v>
      </c>
      <c r="C743">
        <f t="shared" si="22"/>
        <v>1418.8014583333334</v>
      </c>
      <c r="D743" s="6" t="str">
        <f t="shared" si="23"/>
        <v xml:space="preserve"> </v>
      </c>
    </row>
    <row r="744" spans="1:4" x14ac:dyDescent="0.2">
      <c r="A744" s="4">
        <v>37214.375</v>
      </c>
      <c r="B744" s="2">
        <v>33.954295999999999</v>
      </c>
      <c r="C744">
        <f t="shared" si="22"/>
        <v>1414.7623333333333</v>
      </c>
      <c r="D744" s="6" t="str">
        <f t="shared" si="23"/>
        <v xml:space="preserve"> </v>
      </c>
    </row>
    <row r="745" spans="1:4" x14ac:dyDescent="0.2">
      <c r="A745" s="4">
        <v>37214.333333333336</v>
      </c>
      <c r="B745" s="2">
        <v>34.083751999999997</v>
      </c>
      <c r="C745">
        <f t="shared" si="22"/>
        <v>1420.1563333333334</v>
      </c>
      <c r="D745" s="6" t="str">
        <f t="shared" si="23"/>
        <v xml:space="preserve"> </v>
      </c>
    </row>
    <row r="746" spans="1:4" x14ac:dyDescent="0.2">
      <c r="A746" s="4">
        <v>37214.291666666664</v>
      </c>
      <c r="B746" s="2">
        <v>34.298575999999997</v>
      </c>
      <c r="C746">
        <f t="shared" si="22"/>
        <v>1429.1073333333331</v>
      </c>
      <c r="D746" s="6" t="str">
        <f t="shared" si="23"/>
        <v xml:space="preserve"> </v>
      </c>
    </row>
    <row r="747" spans="1:4" x14ac:dyDescent="0.2">
      <c r="A747" s="4">
        <v>37214.25</v>
      </c>
      <c r="B747" s="2">
        <v>33.136051000000002</v>
      </c>
      <c r="C747">
        <f t="shared" si="22"/>
        <v>1380.6687916666667</v>
      </c>
      <c r="D747" s="6" t="str">
        <f t="shared" si="23"/>
        <v xml:space="preserve"> </v>
      </c>
    </row>
    <row r="748" spans="1:4" x14ac:dyDescent="0.2">
      <c r="A748" s="4">
        <v>37214.208333333336</v>
      </c>
      <c r="B748" s="2">
        <v>25.290013999999999</v>
      </c>
      <c r="C748">
        <f t="shared" si="22"/>
        <v>1053.7505833333332</v>
      </c>
      <c r="D748" s="6" t="str">
        <f t="shared" si="23"/>
        <v xml:space="preserve"> </v>
      </c>
    </row>
    <row r="749" spans="1:4" x14ac:dyDescent="0.2">
      <c r="A749" s="4">
        <v>37214.166666666664</v>
      </c>
      <c r="B749" s="2">
        <v>13.681154999999999</v>
      </c>
      <c r="C749">
        <f t="shared" si="22"/>
        <v>570.04812499999991</v>
      </c>
      <c r="D749" s="6" t="str">
        <f t="shared" si="23"/>
        <v xml:space="preserve"> </v>
      </c>
    </row>
    <row r="750" spans="1:4" x14ac:dyDescent="0.2">
      <c r="A750" s="4">
        <v>37214.125</v>
      </c>
      <c r="B750" s="2">
        <v>0.97279698000000003</v>
      </c>
      <c r="C750">
        <f t="shared" si="22"/>
        <v>40.533207500000003</v>
      </c>
      <c r="D750" s="6" t="str">
        <f t="shared" si="23"/>
        <v xml:space="preserve"> </v>
      </c>
    </row>
    <row r="751" spans="1:4" x14ac:dyDescent="0.2">
      <c r="A751" s="4">
        <v>37214.083333333336</v>
      </c>
      <c r="B751" s="2">
        <v>1.0571754</v>
      </c>
      <c r="C751">
        <f t="shared" si="22"/>
        <v>44.048975000000006</v>
      </c>
      <c r="D751" s="6" t="str">
        <f t="shared" si="23"/>
        <v xml:space="preserve"> </v>
      </c>
    </row>
    <row r="752" spans="1:4" x14ac:dyDescent="0.2">
      <c r="A752" s="4">
        <v>37214.041666666664</v>
      </c>
      <c r="B752" s="2">
        <v>0.84221756000000003</v>
      </c>
      <c r="C752">
        <f t="shared" si="22"/>
        <v>35.092398333333335</v>
      </c>
      <c r="D752" s="6" t="str">
        <f t="shared" si="23"/>
        <v xml:space="preserve"> </v>
      </c>
    </row>
    <row r="753" spans="1:4" x14ac:dyDescent="0.2">
      <c r="A753" s="4">
        <v>37214</v>
      </c>
      <c r="B753" s="2">
        <v>0.87146986000000004</v>
      </c>
      <c r="C753">
        <f t="shared" si="22"/>
        <v>36.311244166666668</v>
      </c>
      <c r="D753" s="6" t="str">
        <f t="shared" si="23"/>
        <v xml:space="preserve"> </v>
      </c>
    </row>
    <row r="754" spans="1:4" x14ac:dyDescent="0.2">
      <c r="A754" s="4">
        <v>37213.958333333336</v>
      </c>
      <c r="B754" s="2">
        <v>0.79982543000000006</v>
      </c>
      <c r="C754">
        <f t="shared" si="22"/>
        <v>33.32605958333334</v>
      </c>
      <c r="D754" s="6" t="str">
        <f t="shared" si="23"/>
        <v xml:space="preserve"> </v>
      </c>
    </row>
    <row r="755" spans="1:4" x14ac:dyDescent="0.2">
      <c r="A755" s="4">
        <v>37213.916666666664</v>
      </c>
      <c r="B755" s="2">
        <v>0.86276609000000004</v>
      </c>
      <c r="C755">
        <f t="shared" si="22"/>
        <v>35.948587083333337</v>
      </c>
      <c r="D755" s="6" t="str">
        <f t="shared" si="23"/>
        <v xml:space="preserve"> </v>
      </c>
    </row>
    <row r="756" spans="1:4" x14ac:dyDescent="0.2">
      <c r="A756" s="4">
        <v>37213.875</v>
      </c>
      <c r="B756" s="2">
        <v>0.82903528000000004</v>
      </c>
      <c r="C756">
        <f t="shared" si="22"/>
        <v>34.543136666666669</v>
      </c>
      <c r="D756" s="6" t="str">
        <f t="shared" si="23"/>
        <v xml:space="preserve"> </v>
      </c>
    </row>
    <row r="757" spans="1:4" x14ac:dyDescent="0.2">
      <c r="A757" s="4">
        <v>37213.833333333336</v>
      </c>
      <c r="B757" s="2">
        <v>0.79887748000000003</v>
      </c>
      <c r="C757">
        <f t="shared" si="22"/>
        <v>33.286561666666664</v>
      </c>
      <c r="D757" s="6" t="str">
        <f t="shared" si="23"/>
        <v xml:space="preserve"> </v>
      </c>
    </row>
    <row r="758" spans="1:4" x14ac:dyDescent="0.2">
      <c r="A758" s="4">
        <v>37213.791666666664</v>
      </c>
      <c r="B758" s="2">
        <v>0.79769564000000004</v>
      </c>
      <c r="C758">
        <f t="shared" si="22"/>
        <v>33.237318333333334</v>
      </c>
      <c r="D758" s="6" t="str">
        <f t="shared" si="23"/>
        <v xml:space="preserve"> </v>
      </c>
    </row>
    <row r="759" spans="1:4" x14ac:dyDescent="0.2">
      <c r="A759" s="4">
        <v>37213.75</v>
      </c>
      <c r="B759" s="2">
        <v>0.74052810999999996</v>
      </c>
      <c r="C759">
        <f t="shared" si="22"/>
        <v>30.855337916666667</v>
      </c>
      <c r="D759" s="6" t="str">
        <f t="shared" si="23"/>
        <v xml:space="preserve"> </v>
      </c>
    </row>
    <row r="760" spans="1:4" x14ac:dyDescent="0.2">
      <c r="A760" s="4">
        <v>37213.708333333336</v>
      </c>
      <c r="B760" s="2">
        <v>0.80162447999999997</v>
      </c>
      <c r="C760">
        <f t="shared" si="22"/>
        <v>33.401019999999995</v>
      </c>
      <c r="D760" s="6" t="str">
        <f t="shared" si="23"/>
        <v xml:space="preserve"> </v>
      </c>
    </row>
    <row r="761" spans="1:4" x14ac:dyDescent="0.2">
      <c r="A761" s="4">
        <v>37213.666666666664</v>
      </c>
      <c r="B761" s="2">
        <v>0.77831399000000001</v>
      </c>
      <c r="C761">
        <f t="shared" si="22"/>
        <v>32.429749583333333</v>
      </c>
      <c r="D761" s="6" t="str">
        <f t="shared" si="23"/>
        <v xml:space="preserve"> </v>
      </c>
    </row>
    <row r="762" spans="1:4" x14ac:dyDescent="0.2">
      <c r="A762" s="4">
        <v>37213.625</v>
      </c>
      <c r="B762" s="2">
        <v>0.70323879</v>
      </c>
      <c r="C762">
        <f t="shared" si="22"/>
        <v>29.301616249999999</v>
      </c>
      <c r="D762" s="6" t="str">
        <f t="shared" si="23"/>
        <v xml:space="preserve"> </v>
      </c>
    </row>
    <row r="763" spans="1:4" x14ac:dyDescent="0.2">
      <c r="A763" s="4">
        <v>37213.583333333336</v>
      </c>
      <c r="B763" s="2">
        <v>0.73864961000000007</v>
      </c>
      <c r="C763">
        <f t="shared" si="22"/>
        <v>30.777067083333336</v>
      </c>
      <c r="D763" s="6" t="str">
        <f t="shared" si="23"/>
        <v xml:space="preserve"> </v>
      </c>
    </row>
    <row r="764" spans="1:4" x14ac:dyDescent="0.2">
      <c r="A764" s="4">
        <v>37213.541666666664</v>
      </c>
      <c r="B764" s="2">
        <v>0.8943392</v>
      </c>
      <c r="C764">
        <f t="shared" si="22"/>
        <v>37.264133333333334</v>
      </c>
      <c r="D764" s="6" t="str">
        <f t="shared" si="23"/>
        <v xml:space="preserve"> </v>
      </c>
    </row>
    <row r="765" spans="1:4" x14ac:dyDescent="0.2">
      <c r="A765" s="4">
        <v>37213.5</v>
      </c>
      <c r="B765" s="2">
        <v>0.86087221000000003</v>
      </c>
      <c r="C765">
        <f t="shared" si="22"/>
        <v>35.869675416666666</v>
      </c>
      <c r="D765" s="6" t="str">
        <f t="shared" si="23"/>
        <v xml:space="preserve"> </v>
      </c>
    </row>
    <row r="766" spans="1:4" x14ac:dyDescent="0.2">
      <c r="A766" s="4">
        <v>37213.458333333336</v>
      </c>
      <c r="B766" s="2">
        <v>0.85873096999999998</v>
      </c>
      <c r="C766">
        <f t="shared" si="22"/>
        <v>35.780457083333332</v>
      </c>
      <c r="D766" s="6" t="str">
        <f t="shared" si="23"/>
        <v xml:space="preserve"> </v>
      </c>
    </row>
    <row r="767" spans="1:4" x14ac:dyDescent="0.2">
      <c r="A767" s="4">
        <v>37213.416666666664</v>
      </c>
      <c r="B767" s="2">
        <v>0.86101084999999999</v>
      </c>
      <c r="C767">
        <f t="shared" si="22"/>
        <v>35.875452083333336</v>
      </c>
      <c r="D767" s="6" t="str">
        <f t="shared" si="23"/>
        <v xml:space="preserve"> </v>
      </c>
    </row>
    <row r="768" spans="1:4" x14ac:dyDescent="0.2">
      <c r="A768" s="4">
        <v>37213.375</v>
      </c>
      <c r="B768" s="2">
        <v>0.75617051000000002</v>
      </c>
      <c r="C768">
        <f t="shared" si="22"/>
        <v>31.507104583333334</v>
      </c>
      <c r="D768" s="6" t="str">
        <f t="shared" si="23"/>
        <v xml:space="preserve"> </v>
      </c>
    </row>
    <row r="769" spans="1:4" x14ac:dyDescent="0.2">
      <c r="A769" s="4">
        <v>37213.333333333336</v>
      </c>
      <c r="B769" s="2">
        <v>0.67020506000000002</v>
      </c>
      <c r="C769">
        <f t="shared" si="22"/>
        <v>27.925210833333335</v>
      </c>
      <c r="D769" s="6" t="str">
        <f t="shared" si="23"/>
        <v xml:space="preserve"> </v>
      </c>
    </row>
    <row r="770" spans="1:4" x14ac:dyDescent="0.2">
      <c r="A770" s="4">
        <v>37213.291666666664</v>
      </c>
      <c r="B770" s="2">
        <v>0.86304270999999999</v>
      </c>
      <c r="C770">
        <f t="shared" si="22"/>
        <v>35.960112916666667</v>
      </c>
      <c r="D770" s="6" t="str">
        <f t="shared" si="23"/>
        <v xml:space="preserve"> </v>
      </c>
    </row>
    <row r="771" spans="1:4" x14ac:dyDescent="0.2">
      <c r="A771" s="4">
        <v>37213.25</v>
      </c>
      <c r="B771" s="2">
        <v>0.80195397000000002</v>
      </c>
      <c r="C771">
        <f t="shared" ref="C771:C834" si="24">(B771*1000)/24</f>
        <v>33.414748750000001</v>
      </c>
      <c r="D771" s="6" t="str">
        <f t="shared" ref="D771:D834" si="25">IF(C771&gt;1900,"YES", " ")</f>
        <v xml:space="preserve"> </v>
      </c>
    </row>
    <row r="772" spans="1:4" x14ac:dyDescent="0.2">
      <c r="A772" s="4">
        <v>37213.208333333336</v>
      </c>
      <c r="B772" s="2">
        <v>0.86331111000000005</v>
      </c>
      <c r="C772">
        <f t="shared" si="24"/>
        <v>35.971296250000002</v>
      </c>
      <c r="D772" s="6" t="str">
        <f t="shared" si="25"/>
        <v xml:space="preserve"> </v>
      </c>
    </row>
    <row r="773" spans="1:4" x14ac:dyDescent="0.2">
      <c r="A773" s="4">
        <v>37213.166666666664</v>
      </c>
      <c r="B773" s="2">
        <v>0.86354226000000001</v>
      </c>
      <c r="C773">
        <f t="shared" si="24"/>
        <v>35.9809275</v>
      </c>
      <c r="D773" s="6" t="str">
        <f t="shared" si="25"/>
        <v xml:space="preserve"> </v>
      </c>
    </row>
    <row r="774" spans="1:4" x14ac:dyDescent="0.2">
      <c r="A774" s="4">
        <v>37213.125</v>
      </c>
      <c r="B774" s="2">
        <v>0.98707694000000001</v>
      </c>
      <c r="C774">
        <f t="shared" si="24"/>
        <v>41.128205833333332</v>
      </c>
      <c r="D774" s="6" t="str">
        <f t="shared" si="25"/>
        <v xml:space="preserve"> </v>
      </c>
    </row>
    <row r="775" spans="1:4" x14ac:dyDescent="0.2">
      <c r="A775" s="4">
        <v>37213.083333333336</v>
      </c>
      <c r="B775" s="2">
        <v>0.93596309</v>
      </c>
      <c r="C775">
        <f t="shared" si="24"/>
        <v>38.99846208333333</v>
      </c>
      <c r="D775" s="6" t="str">
        <f t="shared" si="25"/>
        <v xml:space="preserve"> </v>
      </c>
    </row>
    <row r="776" spans="1:4" x14ac:dyDescent="0.2">
      <c r="A776" s="4">
        <v>37213.041666666664</v>
      </c>
      <c r="B776" s="2">
        <v>0.86518764000000004</v>
      </c>
      <c r="C776">
        <f t="shared" si="24"/>
        <v>36.049484999999997</v>
      </c>
      <c r="D776" s="6" t="str">
        <f t="shared" si="25"/>
        <v xml:space="preserve"> </v>
      </c>
    </row>
    <row r="777" spans="1:4" x14ac:dyDescent="0.2">
      <c r="A777" s="4">
        <v>37213</v>
      </c>
      <c r="B777" s="2">
        <v>0.86503679</v>
      </c>
      <c r="C777">
        <f t="shared" si="24"/>
        <v>36.043199583333333</v>
      </c>
      <c r="D777" s="6" t="str">
        <f t="shared" si="25"/>
        <v xml:space="preserve"> </v>
      </c>
    </row>
    <row r="778" spans="1:4" x14ac:dyDescent="0.2">
      <c r="A778" s="4">
        <v>37212.958333333336</v>
      </c>
      <c r="B778" s="2">
        <v>0.8658458</v>
      </c>
      <c r="C778">
        <f t="shared" si="24"/>
        <v>36.076908333333336</v>
      </c>
      <c r="D778" s="6" t="str">
        <f t="shared" si="25"/>
        <v xml:space="preserve"> </v>
      </c>
    </row>
    <row r="779" spans="1:4" x14ac:dyDescent="0.2">
      <c r="A779" s="4">
        <v>37212.916666666664</v>
      </c>
      <c r="B779" s="2">
        <v>0.90158062999999999</v>
      </c>
      <c r="C779">
        <f t="shared" si="24"/>
        <v>37.565859583333335</v>
      </c>
      <c r="D779" s="6" t="str">
        <f t="shared" si="25"/>
        <v xml:space="preserve"> </v>
      </c>
    </row>
    <row r="780" spans="1:4" x14ac:dyDescent="0.2">
      <c r="A780" s="4">
        <v>37212.875</v>
      </c>
      <c r="B780" s="2">
        <v>0.86703163000000005</v>
      </c>
      <c r="C780">
        <f t="shared" si="24"/>
        <v>36.126317916666672</v>
      </c>
      <c r="D780" s="6" t="str">
        <f t="shared" si="25"/>
        <v xml:space="preserve"> </v>
      </c>
    </row>
    <row r="781" spans="1:4" x14ac:dyDescent="0.2">
      <c r="A781" s="4">
        <v>37212.833333333336</v>
      </c>
      <c r="B781" s="2">
        <v>0.80489748999999999</v>
      </c>
      <c r="C781">
        <f t="shared" si="24"/>
        <v>33.537395416666662</v>
      </c>
      <c r="D781" s="6" t="str">
        <f t="shared" si="25"/>
        <v xml:space="preserve"> </v>
      </c>
    </row>
    <row r="782" spans="1:4" x14ac:dyDescent="0.2">
      <c r="A782" s="4">
        <v>37212.791666666664</v>
      </c>
      <c r="B782" s="2">
        <v>0.86822127999999998</v>
      </c>
      <c r="C782">
        <f t="shared" si="24"/>
        <v>36.175886666666663</v>
      </c>
      <c r="D782" s="6" t="str">
        <f t="shared" si="25"/>
        <v xml:space="preserve"> </v>
      </c>
    </row>
    <row r="783" spans="1:4" x14ac:dyDescent="0.2">
      <c r="A783" s="4">
        <v>37212.75</v>
      </c>
      <c r="B783" s="2">
        <v>0.76572680000000004</v>
      </c>
      <c r="C783">
        <f t="shared" si="24"/>
        <v>31.905283333333333</v>
      </c>
      <c r="D783" s="6" t="str">
        <f t="shared" si="25"/>
        <v xml:space="preserve"> </v>
      </c>
    </row>
    <row r="784" spans="1:4" x14ac:dyDescent="0.2">
      <c r="A784" s="4">
        <v>37212.708333333336</v>
      </c>
      <c r="B784" s="2">
        <v>0.64096522</v>
      </c>
      <c r="C784">
        <f t="shared" si="24"/>
        <v>26.706884166666669</v>
      </c>
      <c r="D784" s="6" t="str">
        <f t="shared" si="25"/>
        <v xml:space="preserve"> </v>
      </c>
    </row>
    <row r="785" spans="1:4" x14ac:dyDescent="0.2">
      <c r="A785" s="4">
        <v>37212.666666666664</v>
      </c>
      <c r="B785" s="2">
        <v>0.57676303000000007</v>
      </c>
      <c r="C785">
        <f t="shared" si="24"/>
        <v>24.031792916666671</v>
      </c>
      <c r="D785" s="6" t="str">
        <f t="shared" si="25"/>
        <v xml:space="preserve"> </v>
      </c>
    </row>
    <row r="786" spans="1:4" x14ac:dyDescent="0.2">
      <c r="A786" s="4">
        <v>37212.625</v>
      </c>
      <c r="B786" s="2">
        <v>0.63587331999999996</v>
      </c>
      <c r="C786">
        <f t="shared" si="24"/>
        <v>26.494721666666663</v>
      </c>
      <c r="D786" s="6" t="str">
        <f t="shared" si="25"/>
        <v xml:space="preserve"> </v>
      </c>
    </row>
    <row r="787" spans="1:4" x14ac:dyDescent="0.2">
      <c r="A787" s="4">
        <v>37212.583333333336</v>
      </c>
      <c r="B787" s="2">
        <v>0.73474985000000004</v>
      </c>
      <c r="C787">
        <f t="shared" si="24"/>
        <v>30.614577083333334</v>
      </c>
      <c r="D787" s="6" t="str">
        <f t="shared" si="25"/>
        <v xml:space="preserve"> </v>
      </c>
    </row>
    <row r="788" spans="1:4" x14ac:dyDescent="0.2">
      <c r="A788" s="4">
        <v>37212.541666666664</v>
      </c>
      <c r="B788" s="2">
        <v>0.80155938999999998</v>
      </c>
      <c r="C788">
        <f t="shared" si="24"/>
        <v>33.398307916666667</v>
      </c>
      <c r="D788" s="6" t="str">
        <f t="shared" si="25"/>
        <v xml:space="preserve"> </v>
      </c>
    </row>
    <row r="789" spans="1:4" x14ac:dyDescent="0.2">
      <c r="A789" s="4">
        <v>37212.5</v>
      </c>
      <c r="B789" s="2">
        <v>0.82835853000000004</v>
      </c>
      <c r="C789">
        <f t="shared" si="24"/>
        <v>34.514938750000006</v>
      </c>
      <c r="D789" s="6" t="str">
        <f t="shared" si="25"/>
        <v xml:space="preserve"> </v>
      </c>
    </row>
    <row r="790" spans="1:4" x14ac:dyDescent="0.2">
      <c r="A790" s="4">
        <v>37212.458333333336</v>
      </c>
      <c r="B790" s="2">
        <v>0.79994291000000006</v>
      </c>
      <c r="C790">
        <f t="shared" si="24"/>
        <v>33.330954583333337</v>
      </c>
      <c r="D790" s="6" t="str">
        <f t="shared" si="25"/>
        <v xml:space="preserve"> </v>
      </c>
    </row>
    <row r="791" spans="1:4" x14ac:dyDescent="0.2">
      <c r="A791" s="4">
        <v>37212.416666666664</v>
      </c>
      <c r="B791" s="2">
        <v>0.96657914</v>
      </c>
      <c r="C791">
        <f t="shared" si="24"/>
        <v>40.274130833333338</v>
      </c>
      <c r="D791" s="6" t="str">
        <f t="shared" si="25"/>
        <v xml:space="preserve"> </v>
      </c>
    </row>
    <row r="792" spans="1:4" x14ac:dyDescent="0.2">
      <c r="A792" s="4">
        <v>37212.375</v>
      </c>
      <c r="B792" s="2">
        <v>0.82676749999999999</v>
      </c>
      <c r="C792">
        <f t="shared" si="24"/>
        <v>34.448645833333337</v>
      </c>
      <c r="D792" s="6" t="str">
        <f t="shared" si="25"/>
        <v xml:space="preserve"> </v>
      </c>
    </row>
    <row r="793" spans="1:4" x14ac:dyDescent="0.2">
      <c r="A793" s="4">
        <v>37212.333333333336</v>
      </c>
      <c r="B793" s="2">
        <v>0.76946658000000001</v>
      </c>
      <c r="C793">
        <f t="shared" si="24"/>
        <v>32.061107499999999</v>
      </c>
      <c r="D793" s="6" t="str">
        <f t="shared" si="25"/>
        <v xml:space="preserve"> </v>
      </c>
    </row>
    <row r="794" spans="1:4" x14ac:dyDescent="0.2">
      <c r="A794" s="4">
        <v>37212.291666666664</v>
      </c>
      <c r="B794" s="2">
        <v>0.94863903999999999</v>
      </c>
      <c r="C794">
        <f t="shared" si="24"/>
        <v>39.526626666666665</v>
      </c>
      <c r="D794" s="6" t="str">
        <f t="shared" si="25"/>
        <v xml:space="preserve"> </v>
      </c>
    </row>
    <row r="795" spans="1:4" x14ac:dyDescent="0.2">
      <c r="A795" s="4">
        <v>37212.25</v>
      </c>
      <c r="B795" s="2">
        <v>0.96194743999999999</v>
      </c>
      <c r="C795">
        <f t="shared" si="24"/>
        <v>40.081143333333337</v>
      </c>
      <c r="D795" s="6" t="str">
        <f t="shared" si="25"/>
        <v xml:space="preserve"> </v>
      </c>
    </row>
    <row r="796" spans="1:4" x14ac:dyDescent="0.2">
      <c r="A796" s="4">
        <v>37212.208333333336</v>
      </c>
      <c r="B796" s="2">
        <v>1.0913302</v>
      </c>
      <c r="C796">
        <f t="shared" si="24"/>
        <v>45.472091666666671</v>
      </c>
      <c r="D796" s="6" t="str">
        <f t="shared" si="25"/>
        <v xml:space="preserve"> </v>
      </c>
    </row>
    <row r="797" spans="1:4" x14ac:dyDescent="0.2">
      <c r="A797" s="4">
        <v>37212.166666666664</v>
      </c>
      <c r="B797" s="2">
        <v>1.1184312999999999</v>
      </c>
      <c r="C797">
        <f t="shared" si="24"/>
        <v>46.601304166666665</v>
      </c>
      <c r="D797" s="6" t="str">
        <f t="shared" si="25"/>
        <v xml:space="preserve"> </v>
      </c>
    </row>
    <row r="798" spans="1:4" x14ac:dyDescent="0.2">
      <c r="A798" s="4">
        <v>37212.125</v>
      </c>
      <c r="B798" s="2">
        <v>0.96659678000000004</v>
      </c>
      <c r="C798">
        <f t="shared" si="24"/>
        <v>40.274865833333337</v>
      </c>
      <c r="D798" s="6" t="str">
        <f t="shared" si="25"/>
        <v xml:space="preserve"> </v>
      </c>
    </row>
    <row r="799" spans="1:4" x14ac:dyDescent="0.2">
      <c r="A799" s="4">
        <v>37212.083333333336</v>
      </c>
      <c r="B799" s="2">
        <v>1.0584247</v>
      </c>
      <c r="C799">
        <f t="shared" si="24"/>
        <v>44.10102916666667</v>
      </c>
      <c r="D799" s="6" t="str">
        <f t="shared" si="25"/>
        <v xml:space="preserve"> </v>
      </c>
    </row>
    <row r="800" spans="1:4" x14ac:dyDescent="0.2">
      <c r="A800" s="4">
        <v>37212.041666666664</v>
      </c>
      <c r="B800" s="2">
        <v>1.0912685</v>
      </c>
      <c r="C800">
        <f t="shared" si="24"/>
        <v>45.469520833333327</v>
      </c>
      <c r="D800" s="6" t="str">
        <f t="shared" si="25"/>
        <v xml:space="preserve"> </v>
      </c>
    </row>
    <row r="801" spans="1:4" x14ac:dyDescent="0.2">
      <c r="A801" s="4">
        <v>37212</v>
      </c>
      <c r="B801" s="2">
        <v>0.99479747000000007</v>
      </c>
      <c r="C801">
        <f t="shared" si="24"/>
        <v>41.449894583333339</v>
      </c>
      <c r="D801" s="6" t="str">
        <f t="shared" si="25"/>
        <v xml:space="preserve"> </v>
      </c>
    </row>
    <row r="802" spans="1:4" x14ac:dyDescent="0.2">
      <c r="A802" s="4">
        <v>37211.958333333336</v>
      </c>
      <c r="B802" s="2">
        <v>0.98994637000000008</v>
      </c>
      <c r="C802">
        <f t="shared" si="24"/>
        <v>41.247765416666674</v>
      </c>
      <c r="D802" s="6" t="str">
        <f t="shared" si="25"/>
        <v xml:space="preserve"> </v>
      </c>
    </row>
    <row r="803" spans="1:4" x14ac:dyDescent="0.2">
      <c r="A803" s="4">
        <v>37211.916666666664</v>
      </c>
      <c r="B803" s="2">
        <v>1.0252657999999999</v>
      </c>
      <c r="C803">
        <f t="shared" si="24"/>
        <v>42.719408333333327</v>
      </c>
      <c r="D803" s="6" t="str">
        <f t="shared" si="25"/>
        <v xml:space="preserve"> </v>
      </c>
    </row>
    <row r="804" spans="1:4" x14ac:dyDescent="0.2">
      <c r="A804" s="4">
        <v>37211.875</v>
      </c>
      <c r="B804" s="2">
        <v>1.1173728000000001</v>
      </c>
      <c r="C804">
        <f t="shared" si="24"/>
        <v>46.557200000000002</v>
      </c>
      <c r="D804" s="6" t="str">
        <f t="shared" si="25"/>
        <v xml:space="preserve"> </v>
      </c>
    </row>
    <row r="805" spans="1:4" x14ac:dyDescent="0.2">
      <c r="A805" s="4">
        <v>37211.833333333336</v>
      </c>
      <c r="B805" s="2">
        <v>0.96467977999999999</v>
      </c>
      <c r="C805">
        <f t="shared" si="24"/>
        <v>40.194990833333328</v>
      </c>
      <c r="D805" s="6" t="str">
        <f t="shared" si="25"/>
        <v xml:space="preserve"> </v>
      </c>
    </row>
    <row r="806" spans="1:4" x14ac:dyDescent="0.2">
      <c r="A806" s="4">
        <v>37211.791666666664</v>
      </c>
      <c r="B806" s="2">
        <v>1.0258726</v>
      </c>
      <c r="C806">
        <f t="shared" si="24"/>
        <v>42.744691666666661</v>
      </c>
      <c r="D806" s="6" t="str">
        <f t="shared" si="25"/>
        <v xml:space="preserve"> </v>
      </c>
    </row>
    <row r="807" spans="1:4" x14ac:dyDescent="0.2">
      <c r="A807" s="4">
        <v>37211.75</v>
      </c>
      <c r="B807" s="2">
        <v>1.0549892999999999</v>
      </c>
      <c r="C807">
        <f t="shared" si="24"/>
        <v>43.957887499999998</v>
      </c>
      <c r="D807" s="6" t="str">
        <f t="shared" si="25"/>
        <v xml:space="preserve"> </v>
      </c>
    </row>
    <row r="808" spans="1:4" x14ac:dyDescent="0.2">
      <c r="A808" s="4">
        <v>37211.708333333336</v>
      </c>
      <c r="B808" s="2">
        <v>0.95821053</v>
      </c>
      <c r="C808">
        <f t="shared" si="24"/>
        <v>39.925438749999998</v>
      </c>
      <c r="D808" s="6" t="str">
        <f t="shared" si="25"/>
        <v xml:space="preserve"> </v>
      </c>
    </row>
    <row r="809" spans="1:4" x14ac:dyDescent="0.2">
      <c r="A809" s="4">
        <v>37211.666666666664</v>
      </c>
      <c r="B809" s="2">
        <v>0.92719424000000006</v>
      </c>
      <c r="C809">
        <f t="shared" si="24"/>
        <v>38.633093333333335</v>
      </c>
      <c r="D809" s="6" t="str">
        <f t="shared" si="25"/>
        <v xml:space="preserve"> </v>
      </c>
    </row>
    <row r="810" spans="1:4" x14ac:dyDescent="0.2">
      <c r="A810" s="4">
        <v>37211.625</v>
      </c>
      <c r="B810" s="2">
        <v>0.70384175000000004</v>
      </c>
      <c r="C810">
        <f t="shared" si="24"/>
        <v>29.326739583333335</v>
      </c>
      <c r="D810" s="6" t="str">
        <f t="shared" si="25"/>
        <v xml:space="preserve"> </v>
      </c>
    </row>
    <row r="811" spans="1:4" x14ac:dyDescent="0.2">
      <c r="A811" s="4">
        <v>37211.583333333336</v>
      </c>
      <c r="B811" s="2">
        <v>0.79618173999999997</v>
      </c>
      <c r="C811">
        <f t="shared" si="24"/>
        <v>33.174239166666666</v>
      </c>
      <c r="D811" s="6" t="str">
        <f t="shared" si="25"/>
        <v xml:space="preserve"> </v>
      </c>
    </row>
    <row r="812" spans="1:4" x14ac:dyDescent="0.2">
      <c r="A812" s="4">
        <v>37211.541666666664</v>
      </c>
      <c r="B812" s="2">
        <v>0.79529064999999999</v>
      </c>
      <c r="C812">
        <f t="shared" si="24"/>
        <v>33.137110416666665</v>
      </c>
      <c r="D812" s="6" t="str">
        <f t="shared" si="25"/>
        <v xml:space="preserve"> </v>
      </c>
    </row>
    <row r="813" spans="1:4" x14ac:dyDescent="0.2">
      <c r="A813" s="4">
        <v>37211.5</v>
      </c>
      <c r="B813" s="2">
        <v>0.86073089000000003</v>
      </c>
      <c r="C813">
        <f t="shared" si="24"/>
        <v>35.863787083333335</v>
      </c>
      <c r="D813" s="6" t="str">
        <f t="shared" si="25"/>
        <v xml:space="preserve"> </v>
      </c>
    </row>
    <row r="814" spans="1:4" x14ac:dyDescent="0.2">
      <c r="A814" s="4">
        <v>37211.458333333336</v>
      </c>
      <c r="B814" s="2">
        <v>0.85865057</v>
      </c>
      <c r="C814">
        <f t="shared" si="24"/>
        <v>35.777107083333334</v>
      </c>
      <c r="D814" s="6" t="str">
        <f t="shared" si="25"/>
        <v xml:space="preserve"> </v>
      </c>
    </row>
    <row r="815" spans="1:4" x14ac:dyDescent="0.2">
      <c r="A815" s="4">
        <v>37211.416666666664</v>
      </c>
      <c r="B815" s="2">
        <v>0.92012537000000005</v>
      </c>
      <c r="C815">
        <f t="shared" si="24"/>
        <v>38.338557083333335</v>
      </c>
      <c r="D815" s="6" t="str">
        <f t="shared" si="25"/>
        <v xml:space="preserve"> </v>
      </c>
    </row>
    <row r="816" spans="1:4" x14ac:dyDescent="0.2">
      <c r="A816" s="4">
        <v>37211.375</v>
      </c>
      <c r="B816" s="2">
        <v>0.81337011000000004</v>
      </c>
      <c r="C816">
        <f t="shared" si="24"/>
        <v>33.890421250000003</v>
      </c>
      <c r="D816" s="6" t="str">
        <f t="shared" si="25"/>
        <v xml:space="preserve"> </v>
      </c>
    </row>
    <row r="817" spans="1:4" x14ac:dyDescent="0.2">
      <c r="A817" s="4">
        <v>37211.333333333336</v>
      </c>
      <c r="B817" s="2">
        <v>0.79047924000000003</v>
      </c>
      <c r="C817">
        <f t="shared" si="24"/>
        <v>32.936635000000003</v>
      </c>
      <c r="D817" s="6" t="str">
        <f t="shared" si="25"/>
        <v xml:space="preserve"> </v>
      </c>
    </row>
    <row r="818" spans="1:4" x14ac:dyDescent="0.2">
      <c r="A818" s="4">
        <v>37211.291666666664</v>
      </c>
      <c r="B818" s="2">
        <v>0.96459185999999997</v>
      </c>
      <c r="C818">
        <f t="shared" si="24"/>
        <v>40.1913275</v>
      </c>
      <c r="D818" s="6" t="str">
        <f t="shared" si="25"/>
        <v xml:space="preserve"> </v>
      </c>
    </row>
    <row r="819" spans="1:4" x14ac:dyDescent="0.2">
      <c r="A819" s="4">
        <v>37211.25</v>
      </c>
      <c r="B819" s="2">
        <v>0.90497684</v>
      </c>
      <c r="C819">
        <f t="shared" si="24"/>
        <v>37.707368333333335</v>
      </c>
      <c r="D819" s="6" t="str">
        <f t="shared" si="25"/>
        <v xml:space="preserve"> </v>
      </c>
    </row>
    <row r="820" spans="1:4" x14ac:dyDescent="0.2">
      <c r="A820" s="4">
        <v>37211.208333333336</v>
      </c>
      <c r="B820" s="2">
        <v>0.83769190000000004</v>
      </c>
      <c r="C820">
        <f t="shared" si="24"/>
        <v>34.903829166666668</v>
      </c>
      <c r="D820" s="6" t="str">
        <f t="shared" si="25"/>
        <v xml:space="preserve"> </v>
      </c>
    </row>
    <row r="821" spans="1:4" x14ac:dyDescent="0.2">
      <c r="A821" s="4">
        <v>37211.166666666664</v>
      </c>
      <c r="B821" s="2">
        <v>0.83411705000000003</v>
      </c>
      <c r="C821">
        <f t="shared" si="24"/>
        <v>34.754877083333334</v>
      </c>
      <c r="D821" s="6" t="str">
        <f t="shared" si="25"/>
        <v xml:space="preserve"> </v>
      </c>
    </row>
    <row r="822" spans="1:4" x14ac:dyDescent="0.2">
      <c r="A822" s="4">
        <v>37211.125</v>
      </c>
      <c r="B822" s="2">
        <v>0.89194965000000004</v>
      </c>
      <c r="C822">
        <f t="shared" si="24"/>
        <v>37.164568750000001</v>
      </c>
      <c r="D822" s="6" t="str">
        <f t="shared" si="25"/>
        <v xml:space="preserve"> </v>
      </c>
    </row>
    <row r="823" spans="1:4" x14ac:dyDescent="0.2">
      <c r="A823" s="4">
        <v>37211.083333333336</v>
      </c>
      <c r="B823" s="2">
        <v>0.76556540000000006</v>
      </c>
      <c r="C823">
        <f t="shared" si="24"/>
        <v>31.898558333333337</v>
      </c>
      <c r="D823" s="6" t="str">
        <f t="shared" si="25"/>
        <v xml:space="preserve"> </v>
      </c>
    </row>
    <row r="824" spans="1:4" x14ac:dyDescent="0.2">
      <c r="A824" s="4">
        <v>37211.041666666664</v>
      </c>
      <c r="B824" s="2">
        <v>0.82319182000000002</v>
      </c>
      <c r="C824">
        <f t="shared" si="24"/>
        <v>34.299659166666665</v>
      </c>
      <c r="D824" s="6" t="str">
        <f t="shared" si="25"/>
        <v xml:space="preserve"> </v>
      </c>
    </row>
    <row r="825" spans="1:4" x14ac:dyDescent="0.2">
      <c r="A825" s="4">
        <v>37211</v>
      </c>
      <c r="B825" s="2">
        <v>0.88139749000000001</v>
      </c>
      <c r="C825">
        <f t="shared" si="24"/>
        <v>36.724895416666669</v>
      </c>
      <c r="D825" s="6" t="str">
        <f t="shared" si="25"/>
        <v xml:space="preserve"> </v>
      </c>
    </row>
    <row r="826" spans="1:4" x14ac:dyDescent="0.2">
      <c r="A826" s="4">
        <v>37210.958333333336</v>
      </c>
      <c r="B826" s="2">
        <v>0.66662960999999998</v>
      </c>
      <c r="C826">
        <f t="shared" si="24"/>
        <v>27.776233749999999</v>
      </c>
      <c r="D826" s="6" t="str">
        <f t="shared" si="25"/>
        <v xml:space="preserve"> </v>
      </c>
    </row>
    <row r="827" spans="1:4" x14ac:dyDescent="0.2">
      <c r="A827" s="4">
        <v>37210.916666666664</v>
      </c>
      <c r="B827" s="2">
        <v>0.66762321999999996</v>
      </c>
      <c r="C827">
        <f t="shared" si="24"/>
        <v>27.817634166666664</v>
      </c>
      <c r="D827" s="6" t="str">
        <f t="shared" si="25"/>
        <v xml:space="preserve"> </v>
      </c>
    </row>
    <row r="828" spans="1:4" x14ac:dyDescent="0.2">
      <c r="A828" s="4">
        <v>37210.875</v>
      </c>
      <c r="B828" s="2">
        <v>0.64413202000000003</v>
      </c>
      <c r="C828">
        <f t="shared" si="24"/>
        <v>26.838834166666668</v>
      </c>
      <c r="D828" s="6" t="str">
        <f t="shared" si="25"/>
        <v xml:space="preserve"> </v>
      </c>
    </row>
    <row r="829" spans="1:4" x14ac:dyDescent="0.2">
      <c r="A829" s="4">
        <v>37210.833333333336</v>
      </c>
      <c r="B829" s="2">
        <v>7.0322832999999996</v>
      </c>
      <c r="C829">
        <f t="shared" si="24"/>
        <v>293.01180416666665</v>
      </c>
      <c r="D829" s="6" t="str">
        <f t="shared" si="25"/>
        <v xml:space="preserve"> </v>
      </c>
    </row>
    <row r="830" spans="1:4" x14ac:dyDescent="0.2">
      <c r="A830" s="4">
        <v>37210.791666666664</v>
      </c>
      <c r="B830" s="2">
        <v>31.550256999999998</v>
      </c>
      <c r="C830">
        <f t="shared" si="24"/>
        <v>1314.5940416666665</v>
      </c>
      <c r="D830" s="6" t="str">
        <f t="shared" si="25"/>
        <v xml:space="preserve"> </v>
      </c>
    </row>
    <row r="831" spans="1:4" x14ac:dyDescent="0.2">
      <c r="A831" s="4">
        <v>37210.75</v>
      </c>
      <c r="B831" s="2">
        <v>32.818027000000001</v>
      </c>
      <c r="C831">
        <f t="shared" si="24"/>
        <v>1367.4177916666667</v>
      </c>
      <c r="D831" s="6" t="str">
        <f t="shared" si="25"/>
        <v xml:space="preserve"> </v>
      </c>
    </row>
    <row r="832" spans="1:4" x14ac:dyDescent="0.2">
      <c r="A832" s="4">
        <v>37210.708333333336</v>
      </c>
      <c r="B832" s="2">
        <v>32.860878</v>
      </c>
      <c r="C832">
        <f t="shared" si="24"/>
        <v>1369.2032499999998</v>
      </c>
      <c r="D832" s="6" t="str">
        <f t="shared" si="25"/>
        <v xml:space="preserve"> </v>
      </c>
    </row>
    <row r="833" spans="1:4" x14ac:dyDescent="0.2">
      <c r="A833" s="4">
        <v>37210.666666666664</v>
      </c>
      <c r="B833" s="2">
        <v>33.135914</v>
      </c>
      <c r="C833">
        <f t="shared" si="24"/>
        <v>1380.6630833333331</v>
      </c>
      <c r="D833" s="6" t="str">
        <f t="shared" si="25"/>
        <v xml:space="preserve"> </v>
      </c>
    </row>
    <row r="834" spans="1:4" x14ac:dyDescent="0.2">
      <c r="A834" s="4">
        <v>37210.625</v>
      </c>
      <c r="B834" s="2">
        <v>32.574486</v>
      </c>
      <c r="C834">
        <f t="shared" si="24"/>
        <v>1357.27025</v>
      </c>
      <c r="D834" s="6" t="str">
        <f t="shared" si="25"/>
        <v xml:space="preserve"> </v>
      </c>
    </row>
    <row r="835" spans="1:4" x14ac:dyDescent="0.2">
      <c r="A835" s="4">
        <v>37210.583333333336</v>
      </c>
      <c r="B835" s="2">
        <v>32.633483999999996</v>
      </c>
      <c r="C835">
        <f t="shared" ref="C835:C898" si="26">(B835*1000)/24</f>
        <v>1359.7284999999999</v>
      </c>
      <c r="D835" s="6" t="str">
        <f t="shared" ref="D835:D877" si="27">IF(C835&gt;1900,"YES", " ")</f>
        <v xml:space="preserve"> </v>
      </c>
    </row>
    <row r="836" spans="1:4" x14ac:dyDescent="0.2">
      <c r="A836" s="4">
        <v>37210.541666666664</v>
      </c>
      <c r="B836" s="2">
        <v>32.846171999999996</v>
      </c>
      <c r="C836">
        <f t="shared" si="26"/>
        <v>1368.5905</v>
      </c>
      <c r="D836" s="6" t="str">
        <f t="shared" si="27"/>
        <v xml:space="preserve"> </v>
      </c>
    </row>
    <row r="837" spans="1:4" x14ac:dyDescent="0.2">
      <c r="A837" s="4">
        <v>37210.5</v>
      </c>
      <c r="B837" s="2">
        <v>32.883240000000001</v>
      </c>
      <c r="C837">
        <f t="shared" si="26"/>
        <v>1370.135</v>
      </c>
      <c r="D837" s="6" t="str">
        <f t="shared" si="27"/>
        <v xml:space="preserve"> </v>
      </c>
    </row>
    <row r="838" spans="1:4" x14ac:dyDescent="0.2">
      <c r="A838" s="4">
        <v>37210.458333333336</v>
      </c>
      <c r="B838" s="2">
        <v>32.955807</v>
      </c>
      <c r="C838">
        <f t="shared" si="26"/>
        <v>1373.158625</v>
      </c>
      <c r="D838" s="6" t="str">
        <f t="shared" si="27"/>
        <v xml:space="preserve"> </v>
      </c>
    </row>
    <row r="839" spans="1:4" x14ac:dyDescent="0.2">
      <c r="A839" s="4">
        <v>37210.416666666664</v>
      </c>
      <c r="B839" s="2">
        <v>33.192485999999995</v>
      </c>
      <c r="C839">
        <f t="shared" si="26"/>
        <v>1383.0202499999998</v>
      </c>
      <c r="D839" s="6" t="str">
        <f t="shared" si="27"/>
        <v xml:space="preserve"> </v>
      </c>
    </row>
    <row r="840" spans="1:4" x14ac:dyDescent="0.2">
      <c r="A840" s="4">
        <v>37210.375</v>
      </c>
      <c r="B840" s="2">
        <v>33.033332999999999</v>
      </c>
      <c r="C840">
        <f t="shared" si="26"/>
        <v>1376.3888749999999</v>
      </c>
      <c r="D840" s="6" t="str">
        <f t="shared" si="27"/>
        <v xml:space="preserve"> </v>
      </c>
    </row>
    <row r="841" spans="1:4" x14ac:dyDescent="0.2">
      <c r="A841" s="4">
        <v>37210.333333333336</v>
      </c>
      <c r="B841" s="2">
        <v>33.328060000000001</v>
      </c>
      <c r="C841">
        <f t="shared" si="26"/>
        <v>1388.6691666666666</v>
      </c>
      <c r="D841" s="6" t="str">
        <f t="shared" si="27"/>
        <v xml:space="preserve"> </v>
      </c>
    </row>
    <row r="842" spans="1:4" x14ac:dyDescent="0.2">
      <c r="A842" s="4">
        <v>37210.291666666664</v>
      </c>
      <c r="B842" s="2">
        <v>32.872292000000002</v>
      </c>
      <c r="C842">
        <f t="shared" si="26"/>
        <v>1369.6788333333334</v>
      </c>
      <c r="D842" s="6" t="str">
        <f t="shared" si="27"/>
        <v xml:space="preserve"> </v>
      </c>
    </row>
    <row r="843" spans="1:4" x14ac:dyDescent="0.2">
      <c r="A843" s="4">
        <v>37210.25</v>
      </c>
      <c r="B843" s="2">
        <v>31.300342999999998</v>
      </c>
      <c r="C843">
        <f t="shared" si="26"/>
        <v>1304.1809583333331</v>
      </c>
      <c r="D843" s="6" t="str">
        <f t="shared" si="27"/>
        <v xml:space="preserve"> </v>
      </c>
    </row>
    <row r="844" spans="1:4" x14ac:dyDescent="0.2">
      <c r="A844" s="4">
        <v>37210.208333333336</v>
      </c>
      <c r="B844" s="2">
        <v>17.832923999999998</v>
      </c>
      <c r="C844">
        <f t="shared" si="26"/>
        <v>743.0385</v>
      </c>
      <c r="D844" s="6" t="str">
        <f t="shared" si="27"/>
        <v xml:space="preserve"> </v>
      </c>
    </row>
    <row r="845" spans="1:4" x14ac:dyDescent="0.2">
      <c r="A845" s="4">
        <v>37210.166666666664</v>
      </c>
      <c r="B845" s="2">
        <v>0.68659627000000001</v>
      </c>
      <c r="C845">
        <f t="shared" si="26"/>
        <v>28.608177916666666</v>
      </c>
      <c r="D845" s="6" t="str">
        <f t="shared" si="27"/>
        <v xml:space="preserve"> </v>
      </c>
    </row>
    <row r="846" spans="1:4" x14ac:dyDescent="0.2">
      <c r="A846" s="4">
        <v>37210.125</v>
      </c>
      <c r="B846" s="2">
        <v>0.61973429000000002</v>
      </c>
      <c r="C846">
        <f t="shared" si="26"/>
        <v>25.822262083333332</v>
      </c>
      <c r="D846" s="6" t="str">
        <f t="shared" si="27"/>
        <v xml:space="preserve"> </v>
      </c>
    </row>
    <row r="847" spans="1:4" x14ac:dyDescent="0.2">
      <c r="A847" s="4">
        <v>37210.083333333336</v>
      </c>
      <c r="B847" s="2">
        <v>0.62054788999999999</v>
      </c>
      <c r="C847">
        <f t="shared" si="26"/>
        <v>25.856162083333331</v>
      </c>
      <c r="D847" s="6" t="str">
        <f t="shared" si="27"/>
        <v xml:space="preserve"> </v>
      </c>
    </row>
    <row r="848" spans="1:4" x14ac:dyDescent="0.2">
      <c r="A848" s="4">
        <v>37210.041666666664</v>
      </c>
      <c r="B848" s="2">
        <v>0.55542225000000001</v>
      </c>
      <c r="C848">
        <f t="shared" si="26"/>
        <v>23.14259375</v>
      </c>
      <c r="D848" s="6" t="str">
        <f t="shared" si="27"/>
        <v xml:space="preserve"> </v>
      </c>
    </row>
    <row r="849" spans="1:4" x14ac:dyDescent="0.2">
      <c r="A849" s="4">
        <v>37210</v>
      </c>
      <c r="B849" s="2">
        <v>0.70829808999999999</v>
      </c>
      <c r="C849">
        <f t="shared" si="26"/>
        <v>29.512420416666668</v>
      </c>
      <c r="D849" s="6" t="str">
        <f t="shared" si="27"/>
        <v xml:space="preserve"> </v>
      </c>
    </row>
    <row r="850" spans="1:4" x14ac:dyDescent="0.2">
      <c r="A850" s="4">
        <v>37209.958333333336</v>
      </c>
      <c r="B850" s="2">
        <v>0.73557006999999996</v>
      </c>
      <c r="C850">
        <f t="shared" si="26"/>
        <v>30.648752916666666</v>
      </c>
      <c r="D850" s="6" t="str">
        <f t="shared" si="27"/>
        <v xml:space="preserve"> </v>
      </c>
    </row>
    <row r="851" spans="1:4" x14ac:dyDescent="0.2">
      <c r="A851" s="4">
        <v>37209.916666666664</v>
      </c>
      <c r="B851" s="2">
        <v>0.67184871000000002</v>
      </c>
      <c r="C851">
        <f t="shared" si="26"/>
        <v>27.993696249999999</v>
      </c>
      <c r="D851" s="6" t="str">
        <f t="shared" si="27"/>
        <v xml:space="preserve"> </v>
      </c>
    </row>
    <row r="852" spans="1:4" x14ac:dyDescent="0.2">
      <c r="A852" s="4">
        <v>37209.875</v>
      </c>
      <c r="B852" s="2">
        <v>11.753264999999999</v>
      </c>
      <c r="C852">
        <f t="shared" si="26"/>
        <v>489.71937499999996</v>
      </c>
      <c r="D852" s="6" t="str">
        <f t="shared" si="27"/>
        <v xml:space="preserve"> </v>
      </c>
    </row>
    <row r="853" spans="1:4" x14ac:dyDescent="0.2">
      <c r="A853" s="4">
        <v>37209.833333333336</v>
      </c>
      <c r="B853" s="2">
        <v>32.645244999999996</v>
      </c>
      <c r="C853">
        <f t="shared" si="26"/>
        <v>1360.2185416666664</v>
      </c>
      <c r="D853" s="6" t="str">
        <f t="shared" si="27"/>
        <v xml:space="preserve"> </v>
      </c>
    </row>
    <row r="854" spans="1:4" x14ac:dyDescent="0.2">
      <c r="A854" s="4">
        <v>37209.791666666664</v>
      </c>
      <c r="B854" s="2">
        <v>32.806404000000001</v>
      </c>
      <c r="C854">
        <f t="shared" si="26"/>
        <v>1366.9335000000001</v>
      </c>
      <c r="D854" s="6" t="str">
        <f t="shared" si="27"/>
        <v xml:space="preserve"> </v>
      </c>
    </row>
    <row r="855" spans="1:4" x14ac:dyDescent="0.2">
      <c r="A855" s="4">
        <v>37209.75</v>
      </c>
      <c r="B855" s="2">
        <v>33.280471999999996</v>
      </c>
      <c r="C855">
        <f t="shared" si="26"/>
        <v>1386.6863333333331</v>
      </c>
      <c r="D855" s="6" t="str">
        <f t="shared" si="27"/>
        <v xml:space="preserve"> </v>
      </c>
    </row>
    <row r="856" spans="1:4" x14ac:dyDescent="0.2">
      <c r="A856" s="4">
        <v>37209.708333333336</v>
      </c>
      <c r="B856" s="2">
        <v>33.201400999999997</v>
      </c>
      <c r="C856">
        <f t="shared" si="26"/>
        <v>1383.3917083333333</v>
      </c>
      <c r="D856" s="6" t="str">
        <f t="shared" si="27"/>
        <v xml:space="preserve"> </v>
      </c>
    </row>
    <row r="857" spans="1:4" x14ac:dyDescent="0.2">
      <c r="A857" s="4">
        <v>37209.666666666664</v>
      </c>
      <c r="B857" s="2">
        <v>34.664116</v>
      </c>
      <c r="C857">
        <f t="shared" si="26"/>
        <v>1444.3381666666667</v>
      </c>
      <c r="D857" s="6" t="str">
        <f t="shared" si="27"/>
        <v xml:space="preserve"> </v>
      </c>
    </row>
    <row r="858" spans="1:4" x14ac:dyDescent="0.2">
      <c r="A858" s="4">
        <v>37209.625</v>
      </c>
      <c r="B858" s="2">
        <v>34.386977999999999</v>
      </c>
      <c r="C858">
        <f t="shared" si="26"/>
        <v>1432.7907500000001</v>
      </c>
      <c r="D858" s="6" t="str">
        <f t="shared" si="27"/>
        <v xml:space="preserve"> </v>
      </c>
    </row>
    <row r="859" spans="1:4" x14ac:dyDescent="0.2">
      <c r="A859" s="4">
        <v>37209.583333333336</v>
      </c>
      <c r="B859" s="2">
        <v>32.281753999999999</v>
      </c>
      <c r="C859">
        <f t="shared" si="26"/>
        <v>1345.0730833333334</v>
      </c>
      <c r="D859" s="6" t="str">
        <f t="shared" si="27"/>
        <v xml:space="preserve"> </v>
      </c>
    </row>
    <row r="860" spans="1:4" x14ac:dyDescent="0.2">
      <c r="A860" s="4">
        <v>37209.541666666664</v>
      </c>
      <c r="B860" s="2">
        <v>32.322533</v>
      </c>
      <c r="C860">
        <f t="shared" si="26"/>
        <v>1346.7722083333333</v>
      </c>
      <c r="D860" s="6" t="str">
        <f t="shared" si="27"/>
        <v xml:space="preserve"> </v>
      </c>
    </row>
    <row r="861" spans="1:4" x14ac:dyDescent="0.2">
      <c r="A861" s="4">
        <v>37209.5</v>
      </c>
      <c r="B861" s="2">
        <v>32.448521</v>
      </c>
      <c r="C861">
        <f t="shared" si="26"/>
        <v>1352.0217083333334</v>
      </c>
      <c r="D861" s="6" t="str">
        <f t="shared" si="27"/>
        <v xml:space="preserve"> </v>
      </c>
    </row>
    <row r="862" spans="1:4" x14ac:dyDescent="0.2">
      <c r="A862" s="4">
        <v>37209.458333333336</v>
      </c>
      <c r="B862" s="2">
        <v>32.594665999999997</v>
      </c>
      <c r="C862">
        <f t="shared" si="26"/>
        <v>1358.1110833333332</v>
      </c>
      <c r="D862" s="6" t="str">
        <f t="shared" si="27"/>
        <v xml:space="preserve"> </v>
      </c>
    </row>
    <row r="863" spans="1:4" x14ac:dyDescent="0.2">
      <c r="A863" s="4">
        <v>37209.416666666664</v>
      </c>
      <c r="B863" s="2">
        <v>32.455649999999999</v>
      </c>
      <c r="C863">
        <f t="shared" si="26"/>
        <v>1352.3187499999999</v>
      </c>
      <c r="D863" s="6" t="str">
        <f t="shared" si="27"/>
        <v xml:space="preserve"> </v>
      </c>
    </row>
    <row r="864" spans="1:4" x14ac:dyDescent="0.2">
      <c r="A864" s="4">
        <v>37209.375</v>
      </c>
      <c r="B864" s="2">
        <v>32.862510999999998</v>
      </c>
      <c r="C864">
        <f t="shared" si="26"/>
        <v>1369.2712916666667</v>
      </c>
      <c r="D864" s="6" t="str">
        <f t="shared" si="27"/>
        <v xml:space="preserve"> </v>
      </c>
    </row>
    <row r="865" spans="1:4" x14ac:dyDescent="0.2">
      <c r="A865" s="4">
        <v>37209.333333333336</v>
      </c>
      <c r="B865" s="2">
        <v>33.196174999999997</v>
      </c>
      <c r="C865">
        <f t="shared" si="26"/>
        <v>1383.1739583333331</v>
      </c>
      <c r="D865" s="6" t="str">
        <f t="shared" si="27"/>
        <v xml:space="preserve"> </v>
      </c>
    </row>
    <row r="866" spans="1:4" x14ac:dyDescent="0.2">
      <c r="A866" s="4">
        <v>37209.291666666664</v>
      </c>
      <c r="B866" s="2">
        <v>33.011722999999996</v>
      </c>
      <c r="C866">
        <f t="shared" si="26"/>
        <v>1375.4884583333333</v>
      </c>
      <c r="D866" s="6" t="str">
        <f t="shared" si="27"/>
        <v xml:space="preserve"> </v>
      </c>
    </row>
    <row r="867" spans="1:4" x14ac:dyDescent="0.2">
      <c r="A867" s="4">
        <v>37209.25</v>
      </c>
      <c r="B867" s="2">
        <v>28.376241999999998</v>
      </c>
      <c r="C867">
        <f t="shared" si="26"/>
        <v>1182.3434166666666</v>
      </c>
      <c r="D867" s="6" t="str">
        <f t="shared" si="27"/>
        <v xml:space="preserve"> </v>
      </c>
    </row>
    <row r="868" spans="1:4" x14ac:dyDescent="0.2">
      <c r="A868" s="4">
        <v>37209.208333333336</v>
      </c>
      <c r="B868" s="2">
        <v>5.8332458000000003</v>
      </c>
      <c r="C868">
        <f t="shared" si="26"/>
        <v>243.05190833333336</v>
      </c>
      <c r="D868" s="6" t="str">
        <f t="shared" si="27"/>
        <v xml:space="preserve"> </v>
      </c>
    </row>
    <row r="869" spans="1:4" x14ac:dyDescent="0.2">
      <c r="A869" s="4">
        <v>37209.166666666664</v>
      </c>
      <c r="B869" s="2">
        <v>0.83641189000000005</v>
      </c>
      <c r="C869">
        <f t="shared" si="26"/>
        <v>34.850495416666668</v>
      </c>
      <c r="D869" s="6" t="str">
        <f t="shared" si="27"/>
        <v xml:space="preserve"> </v>
      </c>
    </row>
    <row r="870" spans="1:4" x14ac:dyDescent="0.2">
      <c r="A870" s="4">
        <v>37209.125</v>
      </c>
      <c r="B870" s="2">
        <v>0.83307218999999999</v>
      </c>
      <c r="C870">
        <f t="shared" si="26"/>
        <v>34.711341249999997</v>
      </c>
      <c r="D870" s="6" t="str">
        <f t="shared" si="27"/>
        <v xml:space="preserve"> </v>
      </c>
    </row>
    <row r="871" spans="1:4" x14ac:dyDescent="0.2">
      <c r="A871" s="4">
        <v>37209.083333333336</v>
      </c>
      <c r="B871" s="2">
        <v>0.61473095</v>
      </c>
      <c r="C871">
        <f t="shared" si="26"/>
        <v>25.613789583333332</v>
      </c>
      <c r="D871" s="6" t="str">
        <f t="shared" si="27"/>
        <v xml:space="preserve"> </v>
      </c>
    </row>
    <row r="872" spans="1:4" x14ac:dyDescent="0.2">
      <c r="A872" s="4">
        <v>37209.041666666664</v>
      </c>
      <c r="B872" s="2">
        <v>0.70147187</v>
      </c>
      <c r="C872">
        <f t="shared" si="26"/>
        <v>29.227994583333331</v>
      </c>
      <c r="D872" s="6" t="str">
        <f t="shared" si="27"/>
        <v xml:space="preserve"> </v>
      </c>
    </row>
    <row r="873" spans="1:4" x14ac:dyDescent="0.2">
      <c r="A873" s="4">
        <v>37209</v>
      </c>
      <c r="B873" s="2">
        <v>0.75937259000000001</v>
      </c>
      <c r="C873">
        <f t="shared" si="26"/>
        <v>31.640524583333335</v>
      </c>
      <c r="D873" s="6" t="str">
        <f t="shared" si="27"/>
        <v xml:space="preserve"> </v>
      </c>
    </row>
    <row r="874" spans="1:4" x14ac:dyDescent="0.2">
      <c r="A874" s="4">
        <v>37208.958333333336</v>
      </c>
      <c r="B874" s="2">
        <v>0.81474245000000001</v>
      </c>
      <c r="C874">
        <f t="shared" si="26"/>
        <v>33.947602083333329</v>
      </c>
      <c r="D874" s="6" t="str">
        <f t="shared" si="27"/>
        <v xml:space="preserve"> </v>
      </c>
    </row>
    <row r="875" spans="1:4" x14ac:dyDescent="0.2">
      <c r="A875" s="4">
        <v>37208.916666666664</v>
      </c>
      <c r="B875" s="2">
        <v>0.90727162000000006</v>
      </c>
      <c r="C875">
        <f t="shared" si="26"/>
        <v>37.802984166666668</v>
      </c>
      <c r="D875" s="6" t="str">
        <f t="shared" si="27"/>
        <v xml:space="preserve"> </v>
      </c>
    </row>
    <row r="876" spans="1:4" x14ac:dyDescent="0.2">
      <c r="A876" s="4">
        <v>37208.875</v>
      </c>
      <c r="B876" s="2">
        <v>12.906158</v>
      </c>
      <c r="C876">
        <f t="shared" si="26"/>
        <v>537.75658333333331</v>
      </c>
      <c r="D876" s="6" t="str">
        <f t="shared" si="27"/>
        <v xml:space="preserve"> </v>
      </c>
    </row>
    <row r="877" spans="1:4" x14ac:dyDescent="0.2">
      <c r="A877" s="4">
        <v>37208.833333333336</v>
      </c>
      <c r="B877" s="2">
        <v>33.372783999999996</v>
      </c>
      <c r="C877">
        <f t="shared" si="26"/>
        <v>1390.5326666666663</v>
      </c>
      <c r="D877" s="6" t="str">
        <f t="shared" si="27"/>
        <v xml:space="preserve"> </v>
      </c>
    </row>
    <row r="878" spans="1:4" x14ac:dyDescent="0.2">
      <c r="A878" s="4">
        <v>37208.791666666664</v>
      </c>
      <c r="B878" s="2">
        <v>33.833641</v>
      </c>
      <c r="C878">
        <f t="shared" si="26"/>
        <v>1409.7350416666668</v>
      </c>
    </row>
    <row r="879" spans="1:4" x14ac:dyDescent="0.2">
      <c r="A879" s="4">
        <v>37208.75</v>
      </c>
      <c r="B879" s="2">
        <v>36.692855999999999</v>
      </c>
      <c r="C879">
        <f t="shared" si="26"/>
        <v>1528.8689999999999</v>
      </c>
    </row>
    <row r="880" spans="1:4" x14ac:dyDescent="0.2">
      <c r="A880" s="4">
        <v>37208.708333333336</v>
      </c>
      <c r="B880" s="2">
        <v>39.046703000000001</v>
      </c>
      <c r="C880">
        <f t="shared" si="26"/>
        <v>1626.9459583333335</v>
      </c>
    </row>
    <row r="881" spans="1:3" x14ac:dyDescent="0.2">
      <c r="A881" s="4">
        <v>37208.666666666664</v>
      </c>
      <c r="B881" s="2">
        <v>38.367325000000001</v>
      </c>
      <c r="C881">
        <f t="shared" si="26"/>
        <v>1598.6385416666669</v>
      </c>
    </row>
    <row r="882" spans="1:3" x14ac:dyDescent="0.2">
      <c r="A882" s="4">
        <v>37208.625</v>
      </c>
      <c r="B882" s="2">
        <v>34.087916999999997</v>
      </c>
      <c r="C882">
        <f t="shared" si="26"/>
        <v>1420.3298749999997</v>
      </c>
    </row>
    <row r="883" spans="1:3" x14ac:dyDescent="0.2">
      <c r="A883" s="4">
        <v>37208.583333333336</v>
      </c>
      <c r="B883" s="2">
        <v>33.429297999999996</v>
      </c>
      <c r="C883">
        <f t="shared" si="26"/>
        <v>1392.8874166666665</v>
      </c>
    </row>
    <row r="884" spans="1:3" x14ac:dyDescent="0.2">
      <c r="A884" s="4">
        <v>37208.541666666664</v>
      </c>
      <c r="B884" s="2">
        <v>37.050201000000001</v>
      </c>
      <c r="C884">
        <f t="shared" si="26"/>
        <v>1543.7583750000001</v>
      </c>
    </row>
    <row r="885" spans="1:3" x14ac:dyDescent="0.2">
      <c r="A885" s="4">
        <v>37208.458333333336</v>
      </c>
      <c r="B885" s="2">
        <v>47.401236999999995</v>
      </c>
      <c r="C885">
        <f t="shared" si="26"/>
        <v>1975.0515416666665</v>
      </c>
    </row>
    <row r="886" spans="1:3" x14ac:dyDescent="0.2">
      <c r="A886" s="4">
        <v>37208.416666666664</v>
      </c>
      <c r="B886" s="2">
        <v>38.458484999999996</v>
      </c>
      <c r="C886">
        <f t="shared" si="26"/>
        <v>1602.4368749999996</v>
      </c>
    </row>
    <row r="887" spans="1:3" x14ac:dyDescent="0.2">
      <c r="A887" s="4">
        <v>37208.375</v>
      </c>
      <c r="B887" s="2">
        <v>34.149291999999996</v>
      </c>
      <c r="C887">
        <f t="shared" si="26"/>
        <v>1422.8871666666664</v>
      </c>
    </row>
    <row r="888" spans="1:3" x14ac:dyDescent="0.2">
      <c r="A888" s="4">
        <v>37208.333333333336</v>
      </c>
      <c r="B888" s="2">
        <v>42.870543999999995</v>
      </c>
      <c r="C888">
        <f t="shared" si="26"/>
        <v>1786.2726666666665</v>
      </c>
    </row>
    <row r="889" spans="1:3" x14ac:dyDescent="0.2">
      <c r="A889" s="4">
        <v>37208.291666666664</v>
      </c>
      <c r="B889" s="2">
        <v>34.107692999999998</v>
      </c>
      <c r="C889">
        <f t="shared" si="26"/>
        <v>1421.153875</v>
      </c>
    </row>
    <row r="890" spans="1:3" x14ac:dyDescent="0.2">
      <c r="A890" s="4">
        <v>37208.25</v>
      </c>
      <c r="B890" s="2">
        <v>27.756520999999999</v>
      </c>
      <c r="C890">
        <f t="shared" si="26"/>
        <v>1156.5217083333334</v>
      </c>
    </row>
    <row r="891" spans="1:3" x14ac:dyDescent="0.2">
      <c r="A891" s="4">
        <v>37208.208333333336</v>
      </c>
      <c r="B891" s="2">
        <v>3.5419912</v>
      </c>
      <c r="C891">
        <f t="shared" si="26"/>
        <v>147.58296666666666</v>
      </c>
    </row>
    <row r="892" spans="1:3" x14ac:dyDescent="0.2">
      <c r="A892" s="4">
        <v>37208.166666666664</v>
      </c>
      <c r="B892" s="2">
        <v>0.90822202000000007</v>
      </c>
      <c r="C892">
        <f t="shared" si="26"/>
        <v>37.842584166666668</v>
      </c>
    </row>
    <row r="893" spans="1:3" x14ac:dyDescent="0.2">
      <c r="A893" s="4">
        <v>37208.125</v>
      </c>
      <c r="B893" s="2">
        <v>0.87109941000000002</v>
      </c>
      <c r="C893">
        <f t="shared" si="26"/>
        <v>36.295808749999999</v>
      </c>
    </row>
    <row r="894" spans="1:3" x14ac:dyDescent="0.2">
      <c r="A894" s="4">
        <v>37208.083333333336</v>
      </c>
      <c r="B894" s="2">
        <v>1.0147249999999999</v>
      </c>
      <c r="C894">
        <f t="shared" si="26"/>
        <v>42.280208333333327</v>
      </c>
    </row>
    <row r="895" spans="1:3" x14ac:dyDescent="0.2">
      <c r="A895" s="4">
        <v>37208.041666666664</v>
      </c>
      <c r="B895" s="2">
        <v>0.92407649999999997</v>
      </c>
      <c r="C895">
        <f t="shared" si="26"/>
        <v>38.503187500000003</v>
      </c>
    </row>
    <row r="896" spans="1:3" x14ac:dyDescent="0.2">
      <c r="A896" s="4">
        <v>37208</v>
      </c>
      <c r="B896" s="2">
        <v>1.0325363999999999</v>
      </c>
      <c r="C896">
        <f t="shared" si="26"/>
        <v>43.022349999999996</v>
      </c>
    </row>
    <row r="897" spans="1:3" x14ac:dyDescent="0.2">
      <c r="A897" s="4">
        <v>37207.958333333336</v>
      </c>
      <c r="B897" s="2">
        <v>1.0217375</v>
      </c>
      <c r="C897">
        <f t="shared" si="26"/>
        <v>42.572395833333331</v>
      </c>
    </row>
    <row r="898" spans="1:3" x14ac:dyDescent="0.2">
      <c r="A898" s="4">
        <v>37207.916666666664</v>
      </c>
      <c r="B898" s="2">
        <v>0.98895401000000005</v>
      </c>
      <c r="C898">
        <f t="shared" si="26"/>
        <v>41.206417083333335</v>
      </c>
    </row>
    <row r="899" spans="1:3" x14ac:dyDescent="0.2">
      <c r="A899" s="4">
        <v>37207.875</v>
      </c>
      <c r="B899" s="2">
        <v>7.8654222000000003</v>
      </c>
      <c r="C899">
        <f t="shared" ref="C899:C962" si="28">(B899*1000)/24</f>
        <v>327.72592500000002</v>
      </c>
    </row>
    <row r="900" spans="1:3" x14ac:dyDescent="0.2">
      <c r="A900" s="4">
        <v>37207.833333333336</v>
      </c>
      <c r="B900" s="2">
        <v>32.503524999999996</v>
      </c>
      <c r="C900">
        <f t="shared" si="28"/>
        <v>1354.3135416666667</v>
      </c>
    </row>
    <row r="901" spans="1:3" x14ac:dyDescent="0.2">
      <c r="A901" s="4">
        <v>37207.791666666664</v>
      </c>
      <c r="B901" s="2">
        <v>38.505493000000001</v>
      </c>
      <c r="C901">
        <f t="shared" si="28"/>
        <v>1604.3955416666668</v>
      </c>
    </row>
    <row r="902" spans="1:3" x14ac:dyDescent="0.2">
      <c r="A902" s="4">
        <v>37207.75</v>
      </c>
      <c r="B902" s="2">
        <v>36.546985999999997</v>
      </c>
      <c r="C902">
        <f t="shared" si="28"/>
        <v>1522.7910833333333</v>
      </c>
    </row>
    <row r="903" spans="1:3" x14ac:dyDescent="0.2">
      <c r="A903" s="4">
        <v>37207.708333333336</v>
      </c>
      <c r="B903" s="2">
        <v>41.432559999999995</v>
      </c>
      <c r="C903">
        <f t="shared" si="28"/>
        <v>1726.3566666666666</v>
      </c>
    </row>
    <row r="904" spans="1:3" x14ac:dyDescent="0.2">
      <c r="A904" s="4">
        <v>37207.666666666664</v>
      </c>
      <c r="B904" s="2">
        <v>33.056773999999997</v>
      </c>
      <c r="C904">
        <f t="shared" si="28"/>
        <v>1377.3655833333332</v>
      </c>
    </row>
    <row r="905" spans="1:3" x14ac:dyDescent="0.2">
      <c r="A905" s="4">
        <v>37207.625</v>
      </c>
      <c r="B905" s="2">
        <v>32.855452999999997</v>
      </c>
      <c r="C905">
        <f t="shared" si="28"/>
        <v>1368.977208333333</v>
      </c>
    </row>
    <row r="906" spans="1:3" x14ac:dyDescent="0.2">
      <c r="A906" s="4">
        <v>37207.583333333336</v>
      </c>
      <c r="B906" s="2">
        <v>33.171939999999999</v>
      </c>
      <c r="C906">
        <f t="shared" si="28"/>
        <v>1382.1641666666667</v>
      </c>
    </row>
    <row r="907" spans="1:3" x14ac:dyDescent="0.2">
      <c r="A907" s="4">
        <v>37207.541666666664</v>
      </c>
      <c r="B907" s="2">
        <v>33.471877999999997</v>
      </c>
      <c r="C907">
        <f t="shared" si="28"/>
        <v>1394.6615833333333</v>
      </c>
    </row>
    <row r="908" spans="1:3" x14ac:dyDescent="0.2">
      <c r="A908" s="4">
        <v>37207.5</v>
      </c>
      <c r="B908" s="2">
        <v>33.353637999999997</v>
      </c>
      <c r="C908">
        <f t="shared" si="28"/>
        <v>1389.7349166666665</v>
      </c>
    </row>
    <row r="909" spans="1:3" x14ac:dyDescent="0.2">
      <c r="A909" s="4">
        <v>37207.458333333336</v>
      </c>
      <c r="B909" s="2">
        <v>36.729819999999997</v>
      </c>
      <c r="C909">
        <f t="shared" si="28"/>
        <v>1530.4091666666666</v>
      </c>
    </row>
    <row r="910" spans="1:3" x14ac:dyDescent="0.2">
      <c r="A910" s="4">
        <v>37207.416666666664</v>
      </c>
      <c r="B910" s="2">
        <v>36.572204999999997</v>
      </c>
      <c r="C910">
        <f t="shared" si="28"/>
        <v>1523.8418749999998</v>
      </c>
    </row>
    <row r="911" spans="1:3" x14ac:dyDescent="0.2">
      <c r="A911" s="4">
        <v>37207.375</v>
      </c>
      <c r="B911" s="2">
        <v>36.709865999999998</v>
      </c>
      <c r="C911">
        <f t="shared" si="28"/>
        <v>1529.5777499999997</v>
      </c>
    </row>
    <row r="912" spans="1:3" x14ac:dyDescent="0.2">
      <c r="A912" s="4">
        <v>37207.333333333336</v>
      </c>
      <c r="B912" s="2">
        <v>47.026378999999999</v>
      </c>
      <c r="C912">
        <f t="shared" si="28"/>
        <v>1959.4324583333334</v>
      </c>
    </row>
    <row r="913" spans="1:3" x14ac:dyDescent="0.2">
      <c r="A913" s="4">
        <v>37207.291666666664</v>
      </c>
      <c r="B913" s="2">
        <v>42.014750999999997</v>
      </c>
      <c r="C913">
        <f t="shared" si="28"/>
        <v>1750.6146249999999</v>
      </c>
    </row>
    <row r="914" spans="1:3" x14ac:dyDescent="0.2">
      <c r="A914" s="4">
        <v>37207.25</v>
      </c>
      <c r="B914" s="2">
        <v>39.255240999999998</v>
      </c>
      <c r="C914">
        <f t="shared" si="28"/>
        <v>1635.6350416666664</v>
      </c>
    </row>
    <row r="915" spans="1:3" x14ac:dyDescent="0.2">
      <c r="A915" s="4">
        <v>37207.208333333336</v>
      </c>
      <c r="B915" s="2">
        <v>22.780179999999998</v>
      </c>
      <c r="C915">
        <f t="shared" si="28"/>
        <v>949.17416666666657</v>
      </c>
    </row>
    <row r="916" spans="1:3" x14ac:dyDescent="0.2">
      <c r="A916" s="4">
        <v>37207.166666666664</v>
      </c>
      <c r="B916" s="2">
        <v>16.957117</v>
      </c>
      <c r="C916">
        <f t="shared" si="28"/>
        <v>706.54654166666671</v>
      </c>
    </row>
    <row r="917" spans="1:3" x14ac:dyDescent="0.2">
      <c r="A917" s="4">
        <v>37207.125</v>
      </c>
      <c r="B917" s="2">
        <v>6.2004866999999999</v>
      </c>
      <c r="C917">
        <f t="shared" si="28"/>
        <v>258.3536125</v>
      </c>
    </row>
    <row r="918" spans="1:3" x14ac:dyDescent="0.2">
      <c r="A918" s="4">
        <v>37207.083333333336</v>
      </c>
      <c r="B918" s="2">
        <v>1.1429502</v>
      </c>
      <c r="C918">
        <f t="shared" si="28"/>
        <v>47.622925000000002</v>
      </c>
    </row>
    <row r="919" spans="1:3" x14ac:dyDescent="0.2">
      <c r="A919" s="4">
        <v>37207.041666666664</v>
      </c>
      <c r="B919" s="2">
        <v>1.1441919</v>
      </c>
      <c r="C919">
        <f t="shared" si="28"/>
        <v>47.674662500000004</v>
      </c>
    </row>
    <row r="920" spans="1:3" x14ac:dyDescent="0.2">
      <c r="A920" s="4">
        <v>37207</v>
      </c>
      <c r="B920" s="2">
        <v>1.1489928</v>
      </c>
      <c r="C920">
        <f t="shared" si="28"/>
        <v>47.874699999999997</v>
      </c>
    </row>
    <row r="921" spans="1:3" x14ac:dyDescent="0.2">
      <c r="A921" s="4">
        <v>37206.958333333336</v>
      </c>
      <c r="B921" s="2">
        <v>1.1918632</v>
      </c>
      <c r="C921">
        <f t="shared" si="28"/>
        <v>49.660966666666667</v>
      </c>
    </row>
    <row r="922" spans="1:3" x14ac:dyDescent="0.2">
      <c r="A922" s="4">
        <v>37206.916666666664</v>
      </c>
      <c r="B922" s="2">
        <v>1.1711298999999999</v>
      </c>
      <c r="C922">
        <f t="shared" si="28"/>
        <v>48.797079166666663</v>
      </c>
    </row>
    <row r="923" spans="1:3" x14ac:dyDescent="0.2">
      <c r="A923" s="4">
        <v>37206.875</v>
      </c>
      <c r="B923" s="2">
        <v>1.1462988000000001</v>
      </c>
      <c r="C923">
        <f t="shared" si="28"/>
        <v>47.762450000000001</v>
      </c>
    </row>
    <row r="924" spans="1:3" x14ac:dyDescent="0.2">
      <c r="A924" s="4">
        <v>37206.833333333336</v>
      </c>
      <c r="B924" s="2">
        <v>1.1486342999999999</v>
      </c>
      <c r="C924">
        <f t="shared" si="28"/>
        <v>47.859762499999995</v>
      </c>
    </row>
    <row r="925" spans="1:3" x14ac:dyDescent="0.2">
      <c r="A925" s="4">
        <v>37206.791666666664</v>
      </c>
      <c r="B925" s="2">
        <v>1.1366445999999999</v>
      </c>
      <c r="C925">
        <f t="shared" si="28"/>
        <v>47.360191666666658</v>
      </c>
    </row>
    <row r="926" spans="1:3" x14ac:dyDescent="0.2">
      <c r="A926" s="4">
        <v>37206.75</v>
      </c>
      <c r="B926" s="2">
        <v>1.1627079999999999</v>
      </c>
      <c r="C926">
        <f t="shared" si="28"/>
        <v>48.446166666666663</v>
      </c>
    </row>
    <row r="927" spans="1:3" x14ac:dyDescent="0.2">
      <c r="A927" s="4">
        <v>37206.708333333336</v>
      </c>
      <c r="B927" s="2">
        <v>1.1437629</v>
      </c>
      <c r="C927">
        <f t="shared" si="28"/>
        <v>47.6567875</v>
      </c>
    </row>
    <row r="928" spans="1:3" x14ac:dyDescent="0.2">
      <c r="A928" s="4">
        <v>37206.666666666664</v>
      </c>
      <c r="B928" s="2">
        <v>1.1503127</v>
      </c>
      <c r="C928">
        <f t="shared" si="28"/>
        <v>47.929695833333334</v>
      </c>
    </row>
    <row r="929" spans="1:3" x14ac:dyDescent="0.2">
      <c r="A929" s="4">
        <v>37206.625</v>
      </c>
      <c r="B929" s="2">
        <v>1.0114208</v>
      </c>
      <c r="C929">
        <f t="shared" si="28"/>
        <v>42.142533333333333</v>
      </c>
    </row>
    <row r="930" spans="1:3" x14ac:dyDescent="0.2">
      <c r="A930" s="4">
        <v>37206.583333333336</v>
      </c>
      <c r="B930" s="2">
        <v>1.1310045</v>
      </c>
      <c r="C930">
        <f t="shared" si="28"/>
        <v>47.125187500000003</v>
      </c>
    </row>
    <row r="931" spans="1:3" x14ac:dyDescent="0.2">
      <c r="A931" s="4">
        <v>37206.541666666664</v>
      </c>
      <c r="B931" s="2">
        <v>1.0656387999999999</v>
      </c>
      <c r="C931">
        <f t="shared" si="28"/>
        <v>44.401616666666662</v>
      </c>
    </row>
    <row r="932" spans="1:3" x14ac:dyDescent="0.2">
      <c r="A932" s="4">
        <v>37206.5</v>
      </c>
      <c r="B932" s="2">
        <v>1.1463424</v>
      </c>
      <c r="C932">
        <f t="shared" si="28"/>
        <v>47.764266666666664</v>
      </c>
    </row>
    <row r="933" spans="1:3" x14ac:dyDescent="0.2">
      <c r="A933" s="4">
        <v>37206.458333333336</v>
      </c>
      <c r="B933" s="2">
        <v>1.1725042000000001</v>
      </c>
      <c r="C933">
        <f t="shared" si="28"/>
        <v>48.85434166666667</v>
      </c>
    </row>
    <row r="934" spans="1:3" x14ac:dyDescent="0.2">
      <c r="A934" s="4">
        <v>37206.416666666664</v>
      </c>
      <c r="B934" s="2">
        <v>1.1366236999999999</v>
      </c>
      <c r="C934">
        <f t="shared" si="28"/>
        <v>47.359320833333328</v>
      </c>
    </row>
    <row r="935" spans="1:3" x14ac:dyDescent="0.2">
      <c r="A935" s="4">
        <v>37206.375</v>
      </c>
      <c r="B935" s="2">
        <v>1.1459287</v>
      </c>
      <c r="C935">
        <f t="shared" si="28"/>
        <v>47.747029166666664</v>
      </c>
    </row>
    <row r="936" spans="1:3" x14ac:dyDescent="0.2">
      <c r="A936" s="4">
        <v>37206.333333333336</v>
      </c>
      <c r="B936" s="2">
        <v>1.1883553</v>
      </c>
      <c r="C936">
        <f t="shared" si="28"/>
        <v>49.514804166666664</v>
      </c>
    </row>
    <row r="937" spans="1:3" x14ac:dyDescent="0.2">
      <c r="A937" s="4">
        <v>37206.291666666664</v>
      </c>
      <c r="B937" s="2">
        <v>1.2653345</v>
      </c>
      <c r="C937">
        <f t="shared" si="28"/>
        <v>52.722270833333333</v>
      </c>
    </row>
    <row r="938" spans="1:3" x14ac:dyDescent="0.2">
      <c r="A938" s="4">
        <v>37206.25</v>
      </c>
      <c r="B938" s="2">
        <v>1.2173012000000001</v>
      </c>
      <c r="C938">
        <f t="shared" si="28"/>
        <v>50.72088333333334</v>
      </c>
    </row>
    <row r="939" spans="1:3" x14ac:dyDescent="0.2">
      <c r="A939" s="4">
        <v>37206.208333333336</v>
      </c>
      <c r="B939" s="2">
        <v>1.1970898999999999</v>
      </c>
      <c r="C939">
        <f t="shared" si="28"/>
        <v>49.878745833333333</v>
      </c>
    </row>
    <row r="940" spans="1:3" x14ac:dyDescent="0.2">
      <c r="A940" s="4">
        <v>37206.166666666664</v>
      </c>
      <c r="B940" s="2">
        <v>1.1477765</v>
      </c>
      <c r="C940">
        <f t="shared" si="28"/>
        <v>47.824020833333329</v>
      </c>
    </row>
    <row r="941" spans="1:3" x14ac:dyDescent="0.2">
      <c r="A941" s="4">
        <v>37206.125</v>
      </c>
      <c r="B941" s="2">
        <v>1.2076013000000001</v>
      </c>
      <c r="C941">
        <f t="shared" si="28"/>
        <v>50.316720833333335</v>
      </c>
    </row>
    <row r="942" spans="1:3" x14ac:dyDescent="0.2">
      <c r="A942" s="4">
        <v>37206.083333333336</v>
      </c>
      <c r="B942" s="2">
        <v>1.1753515000000001</v>
      </c>
      <c r="C942">
        <f t="shared" si="28"/>
        <v>48.972979166666676</v>
      </c>
    </row>
    <row r="943" spans="1:3" x14ac:dyDescent="0.2">
      <c r="A943" s="4">
        <v>37206.041666666664</v>
      </c>
      <c r="B943" s="2">
        <v>1.1414808999999999</v>
      </c>
      <c r="C943">
        <f t="shared" si="28"/>
        <v>47.561704166666665</v>
      </c>
    </row>
    <row r="944" spans="1:3" x14ac:dyDescent="0.2">
      <c r="A944" s="4">
        <v>37206</v>
      </c>
      <c r="B944" s="2">
        <v>1.1512274</v>
      </c>
      <c r="C944">
        <f t="shared" si="28"/>
        <v>47.96780833333333</v>
      </c>
    </row>
    <row r="945" spans="1:3" x14ac:dyDescent="0.2">
      <c r="A945" s="4">
        <v>37205.958333333336</v>
      </c>
      <c r="B945" s="2">
        <v>1.2044811</v>
      </c>
      <c r="C945">
        <f t="shared" si="28"/>
        <v>50.186712499999999</v>
      </c>
    </row>
    <row r="946" spans="1:3" x14ac:dyDescent="0.2">
      <c r="A946" s="4">
        <v>37205.916666666664</v>
      </c>
      <c r="B946" s="2">
        <v>1.1479659</v>
      </c>
      <c r="C946">
        <f t="shared" si="28"/>
        <v>47.831912499999994</v>
      </c>
    </row>
    <row r="947" spans="1:3" x14ac:dyDescent="0.2">
      <c r="A947" s="4">
        <v>37205.875</v>
      </c>
      <c r="B947" s="2">
        <v>1.1320585999999999</v>
      </c>
      <c r="C947">
        <f t="shared" si="28"/>
        <v>47.169108333333327</v>
      </c>
    </row>
    <row r="948" spans="1:3" x14ac:dyDescent="0.2">
      <c r="A948" s="4">
        <v>37205.833333333336</v>
      </c>
      <c r="B948" s="2">
        <v>1.1461920999999999</v>
      </c>
      <c r="C948">
        <f t="shared" si="28"/>
        <v>47.758004166666666</v>
      </c>
    </row>
    <row r="949" spans="1:3" x14ac:dyDescent="0.2">
      <c r="A949" s="4">
        <v>37205.791666666664</v>
      </c>
      <c r="B949" s="2">
        <v>1.0912409999999999</v>
      </c>
      <c r="C949">
        <f t="shared" si="28"/>
        <v>45.468375000000002</v>
      </c>
    </row>
    <row r="950" spans="1:3" x14ac:dyDescent="0.2">
      <c r="A950" s="4">
        <v>37205.75</v>
      </c>
      <c r="B950" s="2">
        <v>1.1386335000000001</v>
      </c>
      <c r="C950">
        <f t="shared" si="28"/>
        <v>47.443062500000003</v>
      </c>
    </row>
    <row r="951" spans="1:3" x14ac:dyDescent="0.2">
      <c r="A951" s="4">
        <v>37205.708333333336</v>
      </c>
      <c r="B951" s="2">
        <v>1.0804351999999999</v>
      </c>
      <c r="C951">
        <f t="shared" si="28"/>
        <v>45.018133333333331</v>
      </c>
    </row>
    <row r="952" spans="1:3" x14ac:dyDescent="0.2">
      <c r="A952" s="4">
        <v>37205.666666666664</v>
      </c>
      <c r="B952" s="2">
        <v>1.1047628</v>
      </c>
      <c r="C952">
        <f t="shared" si="28"/>
        <v>46.03178333333333</v>
      </c>
    </row>
    <row r="953" spans="1:3" x14ac:dyDescent="0.2">
      <c r="A953" s="4">
        <v>37205.625</v>
      </c>
      <c r="B953" s="2">
        <v>0.88569211999999997</v>
      </c>
      <c r="C953">
        <f t="shared" si="28"/>
        <v>36.903838333333333</v>
      </c>
    </row>
    <row r="954" spans="1:3" x14ac:dyDescent="0.2">
      <c r="A954" s="4">
        <v>37205.583333333336</v>
      </c>
      <c r="B954" s="2">
        <v>1.0407827000000001</v>
      </c>
      <c r="C954">
        <f t="shared" si="28"/>
        <v>43.365945833333335</v>
      </c>
    </row>
    <row r="955" spans="1:3" x14ac:dyDescent="0.2">
      <c r="A955" s="4">
        <v>37205.541666666664</v>
      </c>
      <c r="B955" s="2">
        <v>0.95062780000000002</v>
      </c>
      <c r="C955">
        <f t="shared" si="28"/>
        <v>39.609491666666663</v>
      </c>
    </row>
    <row r="956" spans="1:3" x14ac:dyDescent="0.2">
      <c r="A956" s="4">
        <v>37205.5</v>
      </c>
      <c r="B956" s="2">
        <v>1.0093611</v>
      </c>
      <c r="C956">
        <f t="shared" si="28"/>
        <v>42.056712499999996</v>
      </c>
    </row>
    <row r="957" spans="1:3" x14ac:dyDescent="0.2">
      <c r="A957" s="4">
        <v>37205.458333333336</v>
      </c>
      <c r="B957" s="2">
        <v>1.0168071999999999</v>
      </c>
      <c r="C957">
        <f t="shared" si="28"/>
        <v>42.366966666666663</v>
      </c>
    </row>
    <row r="958" spans="1:3" x14ac:dyDescent="0.2">
      <c r="A958" s="4">
        <v>37205.416666666664</v>
      </c>
      <c r="B958" s="2">
        <v>1.0190451</v>
      </c>
      <c r="C958">
        <f t="shared" si="28"/>
        <v>42.460212500000004</v>
      </c>
    </row>
    <row r="959" spans="1:3" x14ac:dyDescent="0.2">
      <c r="A959" s="4">
        <v>37205.375</v>
      </c>
      <c r="B959" s="2">
        <v>1.1436055999999999</v>
      </c>
      <c r="C959">
        <f t="shared" si="28"/>
        <v>47.650233333333325</v>
      </c>
    </row>
    <row r="960" spans="1:3" x14ac:dyDescent="0.2">
      <c r="A960" s="4">
        <v>37205.333333333336</v>
      </c>
      <c r="B960" s="2">
        <v>1.1105243</v>
      </c>
      <c r="C960">
        <f t="shared" si="28"/>
        <v>46.271845833333337</v>
      </c>
    </row>
    <row r="961" spans="1:3" x14ac:dyDescent="0.2">
      <c r="A961" s="4">
        <v>37205.291666666664</v>
      </c>
      <c r="B961" s="2">
        <v>1.0209022999999999</v>
      </c>
      <c r="C961">
        <f t="shared" si="28"/>
        <v>42.537595833333334</v>
      </c>
    </row>
    <row r="962" spans="1:3" x14ac:dyDescent="0.2">
      <c r="A962" s="4">
        <v>37205.25</v>
      </c>
      <c r="B962" s="2">
        <v>1.0850839999999999</v>
      </c>
      <c r="C962">
        <f t="shared" si="28"/>
        <v>45.211833333333324</v>
      </c>
    </row>
    <row r="963" spans="1:3" x14ac:dyDescent="0.2">
      <c r="A963" s="4">
        <v>37205.208333333336</v>
      </c>
      <c r="B963" s="2">
        <v>1.1413156</v>
      </c>
      <c r="C963">
        <f t="shared" ref="C963:C1026" si="29">(B963*1000)/24</f>
        <v>47.55481666666666</v>
      </c>
    </row>
    <row r="964" spans="1:3" x14ac:dyDescent="0.2">
      <c r="A964" s="4">
        <v>37205.166666666664</v>
      </c>
      <c r="B964" s="2">
        <v>1.1413362</v>
      </c>
      <c r="C964">
        <f t="shared" si="29"/>
        <v>47.555675000000001</v>
      </c>
    </row>
    <row r="965" spans="1:3" x14ac:dyDescent="0.2">
      <c r="A965" s="4">
        <v>37205.125</v>
      </c>
      <c r="B965" s="2">
        <v>1.0852261000000001</v>
      </c>
      <c r="C965">
        <f t="shared" si="29"/>
        <v>45.217754166666673</v>
      </c>
    </row>
    <row r="966" spans="1:3" x14ac:dyDescent="0.2">
      <c r="A966" s="4">
        <v>37205.083333333336</v>
      </c>
      <c r="B966" s="2">
        <v>1.1419102999999999</v>
      </c>
      <c r="C966">
        <f t="shared" si="29"/>
        <v>47.579595833333336</v>
      </c>
    </row>
    <row r="967" spans="1:3" x14ac:dyDescent="0.2">
      <c r="A967" s="4">
        <v>37205.041666666664</v>
      </c>
      <c r="B967" s="2">
        <v>1.0850759000000001</v>
      </c>
      <c r="C967">
        <f t="shared" si="29"/>
        <v>45.211495833333338</v>
      </c>
    </row>
    <row r="968" spans="1:3" x14ac:dyDescent="0.2">
      <c r="A968" s="4">
        <v>37205</v>
      </c>
      <c r="B968" s="2">
        <v>1.0787424999999999</v>
      </c>
      <c r="C968">
        <f t="shared" si="29"/>
        <v>44.947604166666657</v>
      </c>
    </row>
    <row r="969" spans="1:3" x14ac:dyDescent="0.2">
      <c r="A969" s="4">
        <v>37204.958333333336</v>
      </c>
      <c r="B969" s="2">
        <v>1.0757007999999999</v>
      </c>
      <c r="C969">
        <f t="shared" si="29"/>
        <v>44.82086666666666</v>
      </c>
    </row>
    <row r="970" spans="1:3" x14ac:dyDescent="0.2">
      <c r="A970" s="4">
        <v>37204.916666666664</v>
      </c>
      <c r="B970" s="2">
        <v>0.95591325000000005</v>
      </c>
      <c r="C970">
        <f t="shared" si="29"/>
        <v>39.829718750000005</v>
      </c>
    </row>
    <row r="971" spans="1:3" x14ac:dyDescent="0.2">
      <c r="A971" s="4">
        <v>37204.875</v>
      </c>
      <c r="B971" s="2">
        <v>0.92121828000000006</v>
      </c>
      <c r="C971">
        <f t="shared" si="29"/>
        <v>38.384095000000002</v>
      </c>
    </row>
    <row r="972" spans="1:3" x14ac:dyDescent="0.2">
      <c r="A972" s="4">
        <v>37204.833333333336</v>
      </c>
      <c r="B972" s="2">
        <v>1.0122627</v>
      </c>
      <c r="C972">
        <f t="shared" si="29"/>
        <v>42.177612500000002</v>
      </c>
    </row>
    <row r="973" spans="1:3" x14ac:dyDescent="0.2">
      <c r="A973" s="4">
        <v>37204.791666666664</v>
      </c>
      <c r="B973" s="2">
        <v>1.0529845</v>
      </c>
      <c r="C973">
        <f t="shared" si="29"/>
        <v>43.87435416666667</v>
      </c>
    </row>
    <row r="974" spans="1:3" x14ac:dyDescent="0.2">
      <c r="A974" s="4">
        <v>37204.75</v>
      </c>
      <c r="B974" s="2">
        <v>0.85669744000000003</v>
      </c>
      <c r="C974">
        <f t="shared" si="29"/>
        <v>35.695726666666665</v>
      </c>
    </row>
    <row r="975" spans="1:3" x14ac:dyDescent="0.2">
      <c r="A975" s="4">
        <v>37204.708333333336</v>
      </c>
      <c r="B975" s="2">
        <v>1.0112146</v>
      </c>
      <c r="C975">
        <f t="shared" si="29"/>
        <v>42.133941666666665</v>
      </c>
    </row>
    <row r="976" spans="1:3" x14ac:dyDescent="0.2">
      <c r="A976" s="4">
        <v>37204.666666666664</v>
      </c>
      <c r="B976" s="2">
        <v>1.043264</v>
      </c>
      <c r="C976">
        <f t="shared" si="29"/>
        <v>43.469333333333331</v>
      </c>
    </row>
    <row r="977" spans="1:3" x14ac:dyDescent="0.2">
      <c r="A977" s="4">
        <v>37204.625</v>
      </c>
      <c r="B977" s="2">
        <v>0.95099503000000007</v>
      </c>
      <c r="C977">
        <f t="shared" si="29"/>
        <v>39.624792916666671</v>
      </c>
    </row>
    <row r="978" spans="1:3" x14ac:dyDescent="0.2">
      <c r="A978" s="4">
        <v>37204.583333333336</v>
      </c>
      <c r="B978" s="2">
        <v>0.97557252999999999</v>
      </c>
      <c r="C978">
        <f t="shared" si="29"/>
        <v>40.64885541666667</v>
      </c>
    </row>
    <row r="979" spans="1:3" x14ac:dyDescent="0.2">
      <c r="A979" s="4">
        <v>37204.541666666664</v>
      </c>
      <c r="B979" s="2">
        <v>0.82136869000000001</v>
      </c>
      <c r="C979">
        <f t="shared" si="29"/>
        <v>34.223695416666665</v>
      </c>
    </row>
    <row r="980" spans="1:3" x14ac:dyDescent="0.2">
      <c r="A980" s="4">
        <v>37204.5</v>
      </c>
      <c r="B980" s="2">
        <v>0.90986991000000006</v>
      </c>
      <c r="C980">
        <f t="shared" si="29"/>
        <v>37.911246249999998</v>
      </c>
    </row>
    <row r="981" spans="1:3" x14ac:dyDescent="0.2">
      <c r="A981" s="4">
        <v>37204.458333333336</v>
      </c>
      <c r="B981" s="2">
        <v>1.0103378000000001</v>
      </c>
      <c r="C981">
        <f t="shared" si="29"/>
        <v>42.097408333333334</v>
      </c>
    </row>
    <row r="982" spans="1:3" x14ac:dyDescent="0.2">
      <c r="A982" s="4">
        <v>37204.416666666664</v>
      </c>
      <c r="B982" s="2">
        <v>1.140069</v>
      </c>
      <c r="C982">
        <f t="shared" si="29"/>
        <v>47.502874999999996</v>
      </c>
    </row>
    <row r="983" spans="1:3" x14ac:dyDescent="0.2">
      <c r="A983" s="4">
        <v>37204.375</v>
      </c>
      <c r="B983" s="2">
        <v>1.1420832000000001</v>
      </c>
      <c r="C983">
        <f t="shared" si="29"/>
        <v>47.586800000000004</v>
      </c>
    </row>
    <row r="984" spans="1:3" x14ac:dyDescent="0.2">
      <c r="A984" s="4">
        <v>37204.333333333336</v>
      </c>
      <c r="B984" s="2">
        <v>1.1744494000000001</v>
      </c>
      <c r="C984">
        <f t="shared" si="29"/>
        <v>48.935391666666675</v>
      </c>
    </row>
    <row r="985" spans="1:3" x14ac:dyDescent="0.2">
      <c r="A985" s="4">
        <v>37204.291666666664</v>
      </c>
      <c r="B985" s="2">
        <v>1.1913909</v>
      </c>
      <c r="C985">
        <f t="shared" si="29"/>
        <v>49.641287500000004</v>
      </c>
    </row>
    <row r="986" spans="1:3" x14ac:dyDescent="0.2">
      <c r="A986" s="4">
        <v>37204.25</v>
      </c>
      <c r="B986" s="2">
        <v>1.1423649999999999</v>
      </c>
      <c r="C986">
        <f t="shared" si="29"/>
        <v>47.598541666666655</v>
      </c>
    </row>
    <row r="987" spans="1:3" x14ac:dyDescent="0.2">
      <c r="A987" s="4">
        <v>37204.208333333336</v>
      </c>
      <c r="B987" s="2">
        <v>1.1406396999999999</v>
      </c>
      <c r="C987">
        <f t="shared" si="29"/>
        <v>47.526654166666667</v>
      </c>
    </row>
    <row r="988" spans="1:3" x14ac:dyDescent="0.2">
      <c r="A988" s="4">
        <v>37204.166666666664</v>
      </c>
      <c r="B988" s="2">
        <v>1.0774516000000001</v>
      </c>
      <c r="C988">
        <f t="shared" si="29"/>
        <v>44.893816666666673</v>
      </c>
    </row>
    <row r="989" spans="1:3" x14ac:dyDescent="0.2">
      <c r="A989" s="4">
        <v>37204.125</v>
      </c>
      <c r="B989" s="2">
        <v>1.0615981000000001</v>
      </c>
      <c r="C989">
        <f t="shared" si="29"/>
        <v>44.233254166666676</v>
      </c>
    </row>
    <row r="990" spans="1:3" x14ac:dyDescent="0.2">
      <c r="A990" s="4">
        <v>37204.083333333336</v>
      </c>
      <c r="B990" s="2">
        <v>0.90421814</v>
      </c>
      <c r="C990">
        <f t="shared" si="29"/>
        <v>37.675755833333334</v>
      </c>
    </row>
    <row r="991" spans="1:3" x14ac:dyDescent="0.2">
      <c r="A991" s="4">
        <v>37204.041666666664</v>
      </c>
      <c r="B991" s="2">
        <v>0.89277190000000006</v>
      </c>
      <c r="C991">
        <f t="shared" si="29"/>
        <v>37.19882916666667</v>
      </c>
    </row>
    <row r="992" spans="1:3" x14ac:dyDescent="0.2">
      <c r="A992" s="4">
        <v>37204</v>
      </c>
      <c r="B992" s="2">
        <v>0.89504581999999999</v>
      </c>
      <c r="C992">
        <f t="shared" si="29"/>
        <v>37.293575833333335</v>
      </c>
    </row>
    <row r="993" spans="1:3" x14ac:dyDescent="0.2">
      <c r="A993" s="4">
        <v>37203.958333333336</v>
      </c>
      <c r="B993" s="2">
        <v>0.85501265999999998</v>
      </c>
      <c r="C993">
        <f t="shared" si="29"/>
        <v>35.625527499999997</v>
      </c>
    </row>
    <row r="994" spans="1:3" x14ac:dyDescent="0.2">
      <c r="A994" s="4">
        <v>37203.916666666664</v>
      </c>
      <c r="B994" s="2">
        <v>0.96418321000000007</v>
      </c>
      <c r="C994">
        <f t="shared" si="29"/>
        <v>40.174300416666668</v>
      </c>
    </row>
    <row r="995" spans="1:3" x14ac:dyDescent="0.2">
      <c r="A995" s="4">
        <v>37203.875</v>
      </c>
      <c r="B995" s="2">
        <v>0.99058211000000007</v>
      </c>
      <c r="C995">
        <f t="shared" si="29"/>
        <v>41.274254583333338</v>
      </c>
    </row>
    <row r="996" spans="1:3" x14ac:dyDescent="0.2">
      <c r="A996" s="4">
        <v>37203.833333333336</v>
      </c>
      <c r="B996" s="2">
        <v>0.98052835000000005</v>
      </c>
      <c r="C996">
        <f t="shared" si="29"/>
        <v>40.855347916666666</v>
      </c>
    </row>
    <row r="997" spans="1:3" x14ac:dyDescent="0.2">
      <c r="A997" s="4">
        <v>37203.791666666664</v>
      </c>
      <c r="B997" s="2">
        <v>24.578951</v>
      </c>
      <c r="C997">
        <f t="shared" si="29"/>
        <v>1024.1229583333334</v>
      </c>
    </row>
    <row r="998" spans="1:3" x14ac:dyDescent="0.2">
      <c r="A998" s="4">
        <v>37203.75</v>
      </c>
      <c r="B998" s="2">
        <v>35.529361999999999</v>
      </c>
      <c r="C998">
        <f t="shared" si="29"/>
        <v>1480.3900833333335</v>
      </c>
    </row>
    <row r="999" spans="1:3" x14ac:dyDescent="0.2">
      <c r="A999" s="4">
        <v>37203.708333333336</v>
      </c>
      <c r="B999" s="2">
        <v>38.997447999999999</v>
      </c>
      <c r="C999">
        <f t="shared" si="29"/>
        <v>1624.8936666666666</v>
      </c>
    </row>
    <row r="1000" spans="1:3" x14ac:dyDescent="0.2">
      <c r="A1000" s="4">
        <v>37203.666666666664</v>
      </c>
      <c r="B1000" s="2">
        <v>36.220973999999998</v>
      </c>
      <c r="C1000">
        <f t="shared" si="29"/>
        <v>1509.2072499999997</v>
      </c>
    </row>
    <row r="1001" spans="1:3" x14ac:dyDescent="0.2">
      <c r="A1001" s="4">
        <v>37203.625</v>
      </c>
      <c r="B1001" s="2">
        <v>33.187365999999997</v>
      </c>
      <c r="C1001">
        <f t="shared" si="29"/>
        <v>1382.8069166666664</v>
      </c>
    </row>
    <row r="1002" spans="1:3" x14ac:dyDescent="0.2">
      <c r="A1002" s="4">
        <v>37203.583333333336</v>
      </c>
      <c r="B1002" s="2">
        <v>33.165092000000001</v>
      </c>
      <c r="C1002">
        <f t="shared" si="29"/>
        <v>1381.8788333333334</v>
      </c>
    </row>
    <row r="1003" spans="1:3" x14ac:dyDescent="0.2">
      <c r="A1003" s="4">
        <v>37203.541666666664</v>
      </c>
      <c r="B1003" s="2">
        <v>36.557510000000001</v>
      </c>
      <c r="C1003">
        <f t="shared" si="29"/>
        <v>1523.2295833333335</v>
      </c>
    </row>
    <row r="1004" spans="1:3" x14ac:dyDescent="0.2">
      <c r="A1004" s="4">
        <v>37203.5</v>
      </c>
      <c r="B1004" s="2">
        <v>32.871642999999999</v>
      </c>
      <c r="C1004">
        <f t="shared" si="29"/>
        <v>1369.6517916666664</v>
      </c>
    </row>
    <row r="1005" spans="1:3" x14ac:dyDescent="0.2">
      <c r="A1005" s="4">
        <v>37203.458333333336</v>
      </c>
      <c r="B1005" s="2">
        <v>35.608745999999996</v>
      </c>
      <c r="C1005">
        <f t="shared" si="29"/>
        <v>1483.69775</v>
      </c>
    </row>
    <row r="1006" spans="1:3" x14ac:dyDescent="0.2">
      <c r="A1006" s="4">
        <v>37203.416666666664</v>
      </c>
      <c r="B1006" s="2">
        <v>36.796551000000001</v>
      </c>
      <c r="C1006">
        <f t="shared" si="29"/>
        <v>1533.189625</v>
      </c>
    </row>
    <row r="1007" spans="1:3" x14ac:dyDescent="0.2">
      <c r="A1007" s="4">
        <v>37203.375</v>
      </c>
      <c r="B1007" s="2">
        <v>34.022804000000001</v>
      </c>
      <c r="C1007">
        <f t="shared" si="29"/>
        <v>1417.6168333333335</v>
      </c>
    </row>
    <row r="1008" spans="1:3" x14ac:dyDescent="0.2">
      <c r="A1008" s="4">
        <v>37203.333333333336</v>
      </c>
      <c r="B1008" s="2">
        <v>32.583843000000002</v>
      </c>
      <c r="C1008">
        <f t="shared" si="29"/>
        <v>1357.6601250000001</v>
      </c>
    </row>
    <row r="1009" spans="1:3" x14ac:dyDescent="0.2">
      <c r="A1009" s="4">
        <v>37203.291666666664</v>
      </c>
      <c r="B1009" s="2">
        <v>32.396259000000001</v>
      </c>
      <c r="C1009">
        <f t="shared" si="29"/>
        <v>1349.8441250000001</v>
      </c>
    </row>
    <row r="1010" spans="1:3" x14ac:dyDescent="0.2">
      <c r="A1010" s="4">
        <v>37203.25</v>
      </c>
      <c r="B1010" s="2">
        <v>27.935510999999998</v>
      </c>
      <c r="C1010">
        <f t="shared" si="29"/>
        <v>1163.9796249999999</v>
      </c>
    </row>
    <row r="1011" spans="1:3" x14ac:dyDescent="0.2">
      <c r="A1011" s="4">
        <v>37203.208333333336</v>
      </c>
      <c r="B1011" s="2">
        <v>11.996425</v>
      </c>
      <c r="C1011">
        <f t="shared" si="29"/>
        <v>499.85104166666673</v>
      </c>
    </row>
    <row r="1012" spans="1:3" x14ac:dyDescent="0.2">
      <c r="A1012" s="4">
        <v>37203.166666666664</v>
      </c>
      <c r="B1012" s="2">
        <v>0.61514658</v>
      </c>
      <c r="C1012">
        <f t="shared" si="29"/>
        <v>25.631107499999999</v>
      </c>
    </row>
    <row r="1013" spans="1:3" x14ac:dyDescent="0.2">
      <c r="A1013" s="4">
        <v>37203.125</v>
      </c>
      <c r="B1013" s="2">
        <v>0.55782573999999996</v>
      </c>
      <c r="C1013">
        <f t="shared" si="29"/>
        <v>23.242739166666667</v>
      </c>
    </row>
    <row r="1014" spans="1:3" x14ac:dyDescent="0.2">
      <c r="A1014" s="4">
        <v>37203.083333333336</v>
      </c>
      <c r="B1014" s="2">
        <v>0.42913952</v>
      </c>
      <c r="C1014">
        <f t="shared" si="29"/>
        <v>17.880813333333332</v>
      </c>
    </row>
    <row r="1015" spans="1:3" x14ac:dyDescent="0.2">
      <c r="A1015" s="4">
        <v>37203.041666666664</v>
      </c>
      <c r="B1015" s="2">
        <v>0.71254718000000006</v>
      </c>
      <c r="C1015">
        <f t="shared" si="29"/>
        <v>29.689465833333333</v>
      </c>
    </row>
    <row r="1016" spans="1:3" x14ac:dyDescent="0.2">
      <c r="A1016" s="4">
        <v>37203</v>
      </c>
      <c r="B1016" s="2">
        <v>0.67760724000000006</v>
      </c>
      <c r="C1016">
        <f t="shared" si="29"/>
        <v>28.233635000000003</v>
      </c>
    </row>
    <row r="1017" spans="1:3" x14ac:dyDescent="0.2">
      <c r="A1017" s="4">
        <v>37202.958333333336</v>
      </c>
      <c r="B1017" s="2">
        <v>0.60331522999999998</v>
      </c>
      <c r="C1017">
        <f t="shared" si="29"/>
        <v>25.138134583333329</v>
      </c>
    </row>
    <row r="1018" spans="1:3" x14ac:dyDescent="0.2">
      <c r="A1018" s="4">
        <v>37202.916666666664</v>
      </c>
      <c r="B1018" s="2">
        <v>0.61044186</v>
      </c>
      <c r="C1018">
        <f t="shared" si="29"/>
        <v>25.435077500000002</v>
      </c>
    </row>
    <row r="1019" spans="1:3" x14ac:dyDescent="0.2">
      <c r="A1019" s="4">
        <v>37202.875</v>
      </c>
      <c r="B1019" s="2">
        <v>0.72385036999999997</v>
      </c>
      <c r="C1019">
        <f t="shared" si="29"/>
        <v>30.160432083333333</v>
      </c>
    </row>
    <row r="1020" spans="1:3" x14ac:dyDescent="0.2">
      <c r="A1020" s="4">
        <v>37202.833333333336</v>
      </c>
      <c r="B1020" s="2">
        <v>18.486384999999999</v>
      </c>
      <c r="C1020">
        <f t="shared" si="29"/>
        <v>770.26604166666664</v>
      </c>
    </row>
    <row r="1021" spans="1:3" x14ac:dyDescent="0.2">
      <c r="A1021" s="4">
        <v>37202.791666666664</v>
      </c>
      <c r="B1021" s="2">
        <v>32.825328999999996</v>
      </c>
      <c r="C1021">
        <f t="shared" si="29"/>
        <v>1367.7220416666667</v>
      </c>
    </row>
    <row r="1022" spans="1:3" x14ac:dyDescent="0.2">
      <c r="A1022" s="4">
        <v>37202.75</v>
      </c>
      <c r="B1022" s="2">
        <v>32.899208000000002</v>
      </c>
      <c r="C1022">
        <f t="shared" si="29"/>
        <v>1370.8003333333334</v>
      </c>
    </row>
    <row r="1023" spans="1:3" x14ac:dyDescent="0.2">
      <c r="A1023" s="4">
        <v>37202.708333333336</v>
      </c>
      <c r="B1023" s="2">
        <v>33.950282999999999</v>
      </c>
      <c r="C1023">
        <f t="shared" si="29"/>
        <v>1414.5951249999998</v>
      </c>
    </row>
    <row r="1024" spans="1:3" x14ac:dyDescent="0.2">
      <c r="A1024" s="4">
        <v>37202.666666666664</v>
      </c>
      <c r="B1024" s="2">
        <v>35.269504999999995</v>
      </c>
      <c r="C1024">
        <f t="shared" si="29"/>
        <v>1469.5627083333331</v>
      </c>
    </row>
    <row r="1025" spans="1:3" x14ac:dyDescent="0.2">
      <c r="A1025" s="4">
        <v>37202.625</v>
      </c>
      <c r="B1025" s="2">
        <v>32.663432999999998</v>
      </c>
      <c r="C1025">
        <f t="shared" si="29"/>
        <v>1360.976375</v>
      </c>
    </row>
    <row r="1026" spans="1:3" x14ac:dyDescent="0.2">
      <c r="A1026" s="4">
        <v>37202.583333333336</v>
      </c>
      <c r="B1026" s="2">
        <v>32.702477000000002</v>
      </c>
      <c r="C1026">
        <f t="shared" si="29"/>
        <v>1362.6032083333334</v>
      </c>
    </row>
    <row r="1027" spans="1:3" x14ac:dyDescent="0.2">
      <c r="A1027" s="4">
        <v>37202.541666666664</v>
      </c>
      <c r="B1027" s="2">
        <v>33.923614999999998</v>
      </c>
      <c r="C1027">
        <f t="shared" ref="C1027:C1090" si="30">(B1027*1000)/24</f>
        <v>1413.4839583333332</v>
      </c>
    </row>
    <row r="1028" spans="1:3" x14ac:dyDescent="0.2">
      <c r="A1028" s="4">
        <v>37202.5</v>
      </c>
      <c r="B1028" s="2">
        <v>34.841957000000001</v>
      </c>
      <c r="C1028">
        <f t="shared" si="30"/>
        <v>1451.7482083333334</v>
      </c>
    </row>
    <row r="1029" spans="1:3" x14ac:dyDescent="0.2">
      <c r="A1029" s="4">
        <v>37202.458333333336</v>
      </c>
      <c r="B1029" s="2">
        <v>33.377288999999998</v>
      </c>
      <c r="C1029">
        <f t="shared" si="30"/>
        <v>1390.7203749999999</v>
      </c>
    </row>
    <row r="1030" spans="1:3" x14ac:dyDescent="0.2">
      <c r="A1030" s="4">
        <v>37202.416666666664</v>
      </c>
      <c r="B1030" s="2">
        <v>35.001353999999999</v>
      </c>
      <c r="C1030">
        <f t="shared" si="30"/>
        <v>1458.38975</v>
      </c>
    </row>
    <row r="1031" spans="1:3" x14ac:dyDescent="0.2">
      <c r="A1031" s="4">
        <v>37202.375</v>
      </c>
      <c r="B1031" s="2">
        <v>33.792355000000001</v>
      </c>
      <c r="C1031">
        <f t="shared" si="30"/>
        <v>1408.0147916666667</v>
      </c>
    </row>
    <row r="1032" spans="1:3" x14ac:dyDescent="0.2">
      <c r="A1032" s="4">
        <v>37202.333333333336</v>
      </c>
      <c r="B1032" s="2">
        <v>44.303920999999995</v>
      </c>
      <c r="C1032">
        <f t="shared" si="30"/>
        <v>1845.9967083333331</v>
      </c>
    </row>
    <row r="1033" spans="1:3" x14ac:dyDescent="0.2">
      <c r="A1033" s="4">
        <v>37202.291666666664</v>
      </c>
      <c r="B1033" s="2">
        <v>34.233086</v>
      </c>
      <c r="C1033">
        <f t="shared" si="30"/>
        <v>1426.3785833333334</v>
      </c>
    </row>
    <row r="1034" spans="1:3" x14ac:dyDescent="0.2">
      <c r="A1034" s="4">
        <v>37202.25</v>
      </c>
      <c r="B1034" s="2">
        <v>29.757926999999999</v>
      </c>
      <c r="C1034">
        <f t="shared" si="30"/>
        <v>1239.9136249999999</v>
      </c>
    </row>
    <row r="1035" spans="1:3" x14ac:dyDescent="0.2">
      <c r="A1035" s="4">
        <v>37202.208333333336</v>
      </c>
      <c r="B1035" s="2">
        <v>13.847901</v>
      </c>
      <c r="C1035">
        <f t="shared" si="30"/>
        <v>576.99587499999996</v>
      </c>
    </row>
    <row r="1036" spans="1:3" x14ac:dyDescent="0.2">
      <c r="A1036" s="4">
        <v>37202.166666666664</v>
      </c>
      <c r="B1036" s="2">
        <v>0.71915263000000007</v>
      </c>
      <c r="C1036">
        <f t="shared" si="30"/>
        <v>29.964692916666667</v>
      </c>
    </row>
    <row r="1037" spans="1:3" x14ac:dyDescent="0.2">
      <c r="A1037" s="4">
        <v>37202.125</v>
      </c>
      <c r="B1037" s="2">
        <v>0.62069200999999996</v>
      </c>
      <c r="C1037">
        <f t="shared" si="30"/>
        <v>25.862167083333333</v>
      </c>
    </row>
    <row r="1038" spans="1:3" x14ac:dyDescent="0.2">
      <c r="A1038" s="4">
        <v>37202.083333333336</v>
      </c>
      <c r="B1038" s="2">
        <v>0.77045344999999998</v>
      </c>
      <c r="C1038">
        <f t="shared" si="30"/>
        <v>32.102227083333332</v>
      </c>
    </row>
    <row r="1039" spans="1:3" x14ac:dyDescent="0.2">
      <c r="A1039" s="4">
        <v>37202.041666666664</v>
      </c>
      <c r="B1039" s="2">
        <v>0.70598077999999997</v>
      </c>
      <c r="C1039">
        <f t="shared" si="30"/>
        <v>29.415865833333331</v>
      </c>
    </row>
    <row r="1040" spans="1:3" x14ac:dyDescent="0.2">
      <c r="A1040" s="4">
        <v>37202</v>
      </c>
      <c r="B1040" s="2">
        <v>0.76664293000000006</v>
      </c>
      <c r="C1040">
        <f t="shared" si="30"/>
        <v>31.943455416666669</v>
      </c>
    </row>
    <row r="1041" spans="1:3" x14ac:dyDescent="0.2">
      <c r="A1041" s="4">
        <v>37201.958333333336</v>
      </c>
      <c r="B1041" s="2">
        <v>0.71063012000000003</v>
      </c>
      <c r="C1041">
        <f t="shared" si="30"/>
        <v>29.609588333333335</v>
      </c>
    </row>
    <row r="1042" spans="1:3" x14ac:dyDescent="0.2">
      <c r="A1042" s="4">
        <v>37201.916666666664</v>
      </c>
      <c r="B1042" s="2">
        <v>0.78759407999999997</v>
      </c>
      <c r="C1042">
        <f t="shared" si="30"/>
        <v>32.816420000000001</v>
      </c>
    </row>
    <row r="1043" spans="1:3" x14ac:dyDescent="0.2">
      <c r="A1043" s="4">
        <v>37201.875</v>
      </c>
      <c r="B1043" s="2">
        <v>0.78486781999999999</v>
      </c>
      <c r="C1043">
        <f t="shared" si="30"/>
        <v>32.702825833333328</v>
      </c>
    </row>
    <row r="1044" spans="1:3" x14ac:dyDescent="0.2">
      <c r="A1044" s="4">
        <v>37201.833333333336</v>
      </c>
      <c r="B1044" s="2">
        <v>6.3440532999999997</v>
      </c>
      <c r="C1044">
        <f t="shared" si="30"/>
        <v>264.33555416666667</v>
      </c>
    </row>
    <row r="1045" spans="1:3" x14ac:dyDescent="0.2">
      <c r="A1045" s="4">
        <v>37201.791666666664</v>
      </c>
      <c r="B1045" s="2">
        <v>31.904491</v>
      </c>
      <c r="C1045">
        <f t="shared" si="30"/>
        <v>1329.3537916666667</v>
      </c>
    </row>
    <row r="1046" spans="1:3" x14ac:dyDescent="0.2">
      <c r="A1046" s="4">
        <v>37201.75</v>
      </c>
      <c r="B1046" s="2">
        <v>34.963527999999997</v>
      </c>
      <c r="C1046">
        <f t="shared" si="30"/>
        <v>1456.8136666666667</v>
      </c>
    </row>
    <row r="1047" spans="1:3" x14ac:dyDescent="0.2">
      <c r="A1047" s="4">
        <v>37201.708333333336</v>
      </c>
      <c r="B1047" s="2">
        <v>38.945377000000001</v>
      </c>
      <c r="C1047">
        <f t="shared" si="30"/>
        <v>1622.7240416666666</v>
      </c>
    </row>
    <row r="1048" spans="1:3" x14ac:dyDescent="0.2">
      <c r="A1048" s="4">
        <v>37201.666666666664</v>
      </c>
      <c r="B1048" s="2">
        <v>33.025931999999997</v>
      </c>
      <c r="C1048">
        <f t="shared" si="30"/>
        <v>1376.0805</v>
      </c>
    </row>
    <row r="1049" spans="1:3" x14ac:dyDescent="0.2">
      <c r="A1049" s="4">
        <v>37201.625</v>
      </c>
      <c r="B1049" s="2">
        <v>32.792656000000001</v>
      </c>
      <c r="C1049">
        <f t="shared" si="30"/>
        <v>1366.3606666666667</v>
      </c>
    </row>
    <row r="1050" spans="1:3" x14ac:dyDescent="0.2">
      <c r="A1050" s="4">
        <v>37201.583333333336</v>
      </c>
      <c r="B1050" s="2">
        <v>33.107979</v>
      </c>
      <c r="C1050">
        <f t="shared" si="30"/>
        <v>1379.499125</v>
      </c>
    </row>
    <row r="1051" spans="1:3" x14ac:dyDescent="0.2">
      <c r="A1051" s="4">
        <v>37201.541666666664</v>
      </c>
      <c r="B1051" s="2">
        <v>32.608874999999998</v>
      </c>
      <c r="C1051">
        <f t="shared" si="30"/>
        <v>1358.7031249999998</v>
      </c>
    </row>
    <row r="1052" spans="1:3" x14ac:dyDescent="0.2">
      <c r="A1052" s="4">
        <v>37201.5</v>
      </c>
      <c r="B1052" s="2">
        <v>33.185611999999999</v>
      </c>
      <c r="C1052">
        <f t="shared" si="30"/>
        <v>1382.7338333333335</v>
      </c>
    </row>
    <row r="1053" spans="1:3" x14ac:dyDescent="0.2">
      <c r="A1053" s="4">
        <v>37201.458333333336</v>
      </c>
      <c r="B1053" s="2">
        <v>32.817172999999997</v>
      </c>
      <c r="C1053">
        <f t="shared" si="30"/>
        <v>1367.3822083333332</v>
      </c>
    </row>
    <row r="1054" spans="1:3" x14ac:dyDescent="0.2">
      <c r="A1054" s="4">
        <v>37201.416666666664</v>
      </c>
      <c r="B1054" s="2">
        <v>33.393298999999999</v>
      </c>
      <c r="C1054">
        <f t="shared" si="30"/>
        <v>1391.3874583333334</v>
      </c>
    </row>
    <row r="1055" spans="1:3" x14ac:dyDescent="0.2">
      <c r="A1055" s="4">
        <v>37201.375</v>
      </c>
      <c r="B1055" s="2">
        <v>33.284247999999998</v>
      </c>
      <c r="C1055">
        <f t="shared" si="30"/>
        <v>1386.8436666666666</v>
      </c>
    </row>
    <row r="1056" spans="1:3" x14ac:dyDescent="0.2">
      <c r="A1056" s="4">
        <v>37201.333333333336</v>
      </c>
      <c r="B1056" s="2">
        <v>33.032897999999996</v>
      </c>
      <c r="C1056">
        <f t="shared" si="30"/>
        <v>1376.3707499999998</v>
      </c>
    </row>
    <row r="1057" spans="1:3" x14ac:dyDescent="0.2">
      <c r="A1057" s="4">
        <v>37201.291666666664</v>
      </c>
      <c r="B1057" s="2">
        <v>33.967072000000002</v>
      </c>
      <c r="C1057">
        <f t="shared" si="30"/>
        <v>1415.2946666666667</v>
      </c>
    </row>
    <row r="1058" spans="1:3" x14ac:dyDescent="0.2">
      <c r="A1058" s="4">
        <v>37201.25</v>
      </c>
      <c r="B1058" s="2">
        <v>32.700499999999998</v>
      </c>
      <c r="C1058">
        <f t="shared" si="30"/>
        <v>1362.5208333333333</v>
      </c>
    </row>
    <row r="1059" spans="1:3" x14ac:dyDescent="0.2">
      <c r="A1059" s="4">
        <v>37201.208333333336</v>
      </c>
      <c r="B1059" s="2">
        <v>14.785689</v>
      </c>
      <c r="C1059">
        <f t="shared" si="30"/>
        <v>616.07037500000001</v>
      </c>
    </row>
    <row r="1060" spans="1:3" x14ac:dyDescent="0.2">
      <c r="A1060" s="4">
        <v>37201.166666666664</v>
      </c>
      <c r="B1060" s="2">
        <v>1.01389</v>
      </c>
      <c r="C1060">
        <f t="shared" si="30"/>
        <v>42.245416666666664</v>
      </c>
    </row>
    <row r="1061" spans="1:3" x14ac:dyDescent="0.2">
      <c r="A1061" s="4">
        <v>37201.125</v>
      </c>
      <c r="B1061" s="2">
        <v>0.97384489000000007</v>
      </c>
      <c r="C1061">
        <f t="shared" si="30"/>
        <v>40.576870416666672</v>
      </c>
    </row>
    <row r="1062" spans="1:3" x14ac:dyDescent="0.2">
      <c r="A1062" s="4">
        <v>37201.083333333336</v>
      </c>
      <c r="B1062" s="2">
        <v>0.96792202999999999</v>
      </c>
      <c r="C1062">
        <f t="shared" si="30"/>
        <v>40.330084583333331</v>
      </c>
    </row>
    <row r="1063" spans="1:3" x14ac:dyDescent="0.2">
      <c r="A1063" s="4">
        <v>37201.041666666664</v>
      </c>
      <c r="B1063" s="2">
        <v>0.92742765000000005</v>
      </c>
      <c r="C1063">
        <f t="shared" si="30"/>
        <v>38.642818750000004</v>
      </c>
    </row>
    <row r="1064" spans="1:3" x14ac:dyDescent="0.2">
      <c r="A1064" s="4">
        <v>37201</v>
      </c>
      <c r="B1064" s="2">
        <v>1.006251</v>
      </c>
      <c r="C1064">
        <f t="shared" si="30"/>
        <v>41.927124999999997</v>
      </c>
    </row>
    <row r="1065" spans="1:3" x14ac:dyDescent="0.2">
      <c r="A1065" s="4">
        <v>37200.958333333336</v>
      </c>
      <c r="B1065" s="2">
        <v>0.96476293000000002</v>
      </c>
      <c r="C1065">
        <f t="shared" si="30"/>
        <v>40.198455416666668</v>
      </c>
    </row>
    <row r="1066" spans="1:3" x14ac:dyDescent="0.2">
      <c r="A1066" s="4">
        <v>37200.916666666664</v>
      </c>
      <c r="B1066" s="2">
        <v>1.0331196</v>
      </c>
      <c r="C1066">
        <f t="shared" si="30"/>
        <v>43.04665</v>
      </c>
    </row>
    <row r="1067" spans="1:3" x14ac:dyDescent="0.2">
      <c r="A1067" s="4">
        <v>37200.875</v>
      </c>
      <c r="B1067" s="2">
        <v>0.96458507000000004</v>
      </c>
      <c r="C1067">
        <f t="shared" si="30"/>
        <v>40.191044583333337</v>
      </c>
    </row>
    <row r="1068" spans="1:3" x14ac:dyDescent="0.2">
      <c r="A1068" s="4">
        <v>37200.833333333336</v>
      </c>
      <c r="B1068" s="2">
        <v>18.657268999999999</v>
      </c>
      <c r="C1068">
        <f t="shared" si="30"/>
        <v>777.38620833333334</v>
      </c>
    </row>
    <row r="1069" spans="1:3" x14ac:dyDescent="0.2">
      <c r="A1069" s="4">
        <v>37200.791666666664</v>
      </c>
      <c r="B1069" s="2">
        <v>33.305766999999996</v>
      </c>
      <c r="C1069">
        <f t="shared" si="30"/>
        <v>1387.7402916666663</v>
      </c>
    </row>
    <row r="1070" spans="1:3" x14ac:dyDescent="0.2">
      <c r="A1070" s="4">
        <v>37200.75</v>
      </c>
      <c r="B1070" s="2">
        <v>34.896214000000001</v>
      </c>
      <c r="C1070">
        <f t="shared" si="30"/>
        <v>1454.0089166666667</v>
      </c>
    </row>
    <row r="1071" spans="1:3" x14ac:dyDescent="0.2">
      <c r="A1071" s="4">
        <v>37200.708333333336</v>
      </c>
      <c r="B1071" s="2">
        <v>42.795611999999998</v>
      </c>
      <c r="C1071">
        <f t="shared" si="30"/>
        <v>1783.1505</v>
      </c>
    </row>
    <row r="1072" spans="1:3" x14ac:dyDescent="0.2">
      <c r="A1072" s="4">
        <v>37200.666666666664</v>
      </c>
      <c r="B1072" s="2">
        <v>34.855587</v>
      </c>
      <c r="C1072">
        <f t="shared" si="30"/>
        <v>1452.3161250000001</v>
      </c>
    </row>
    <row r="1073" spans="1:3" x14ac:dyDescent="0.2">
      <c r="A1073" s="4">
        <v>37200.625</v>
      </c>
      <c r="B1073" s="2">
        <v>32.526772000000001</v>
      </c>
      <c r="C1073">
        <f t="shared" si="30"/>
        <v>1355.2821666666666</v>
      </c>
    </row>
    <row r="1074" spans="1:3" x14ac:dyDescent="0.2">
      <c r="A1074" s="4">
        <v>37200.583333333336</v>
      </c>
      <c r="B1074" s="2">
        <v>32.509785000000001</v>
      </c>
      <c r="C1074">
        <f t="shared" si="30"/>
        <v>1354.5743749999999</v>
      </c>
    </row>
    <row r="1075" spans="1:3" x14ac:dyDescent="0.2">
      <c r="A1075" s="4">
        <v>37200.541666666664</v>
      </c>
      <c r="B1075" s="2">
        <v>32.522331000000001</v>
      </c>
      <c r="C1075">
        <f t="shared" si="30"/>
        <v>1355.097125</v>
      </c>
    </row>
    <row r="1076" spans="1:3" x14ac:dyDescent="0.2">
      <c r="A1076" s="4">
        <v>37200.5</v>
      </c>
      <c r="B1076" s="2">
        <v>32.594738</v>
      </c>
      <c r="C1076">
        <f t="shared" si="30"/>
        <v>1358.1140833333334</v>
      </c>
    </row>
    <row r="1077" spans="1:3" x14ac:dyDescent="0.2">
      <c r="A1077" s="4">
        <v>37200.458333333336</v>
      </c>
      <c r="B1077" s="2">
        <v>33.690909999999995</v>
      </c>
      <c r="C1077">
        <f t="shared" si="30"/>
        <v>1403.7879166666664</v>
      </c>
    </row>
    <row r="1078" spans="1:3" x14ac:dyDescent="0.2">
      <c r="A1078" s="4">
        <v>37200.416666666664</v>
      </c>
      <c r="B1078" s="2">
        <v>34.291027</v>
      </c>
      <c r="C1078">
        <f t="shared" si="30"/>
        <v>1428.7927916666667</v>
      </c>
    </row>
    <row r="1079" spans="1:3" x14ac:dyDescent="0.2">
      <c r="A1079" s="4">
        <v>37200.375</v>
      </c>
      <c r="B1079" s="2">
        <v>34.333453999999996</v>
      </c>
      <c r="C1079">
        <f t="shared" si="30"/>
        <v>1430.5605833333332</v>
      </c>
    </row>
    <row r="1080" spans="1:3" x14ac:dyDescent="0.2">
      <c r="A1080" s="4">
        <v>37200.333333333336</v>
      </c>
      <c r="B1080" s="2">
        <v>34.795798999999995</v>
      </c>
      <c r="C1080">
        <f t="shared" si="30"/>
        <v>1449.8249583333329</v>
      </c>
    </row>
    <row r="1081" spans="1:3" x14ac:dyDescent="0.2">
      <c r="A1081" s="4">
        <v>37200.291666666664</v>
      </c>
      <c r="B1081" s="2">
        <v>34.066123999999995</v>
      </c>
      <c r="C1081">
        <f t="shared" si="30"/>
        <v>1419.4218333333331</v>
      </c>
    </row>
    <row r="1082" spans="1:3" x14ac:dyDescent="0.2">
      <c r="A1082" s="4">
        <v>37200.25</v>
      </c>
      <c r="B1082" s="2">
        <v>34.410800999999999</v>
      </c>
      <c r="C1082">
        <f t="shared" si="30"/>
        <v>1433.783375</v>
      </c>
    </row>
    <row r="1083" spans="1:3" x14ac:dyDescent="0.2">
      <c r="A1083" s="4">
        <v>37200.208333333336</v>
      </c>
      <c r="B1083" s="2">
        <v>28.980383</v>
      </c>
      <c r="C1083">
        <f t="shared" si="30"/>
        <v>1207.5159583333332</v>
      </c>
    </row>
    <row r="1084" spans="1:3" x14ac:dyDescent="0.2">
      <c r="A1084" s="4">
        <v>37200.166666666664</v>
      </c>
      <c r="B1084" s="2">
        <v>19.057461</v>
      </c>
      <c r="C1084">
        <f t="shared" si="30"/>
        <v>794.06087500000001</v>
      </c>
    </row>
    <row r="1085" spans="1:3" x14ac:dyDescent="0.2">
      <c r="A1085" s="4">
        <v>37200.125</v>
      </c>
      <c r="B1085" s="2">
        <v>6.5395484000000002</v>
      </c>
      <c r="C1085">
        <f t="shared" si="30"/>
        <v>272.48118333333338</v>
      </c>
    </row>
    <row r="1086" spans="1:3" x14ac:dyDescent="0.2">
      <c r="A1086" s="4">
        <v>37200.083333333336</v>
      </c>
      <c r="B1086" s="2">
        <v>1.0821042999999999</v>
      </c>
      <c r="C1086">
        <f t="shared" si="30"/>
        <v>45.087679166666668</v>
      </c>
    </row>
    <row r="1087" spans="1:3" x14ac:dyDescent="0.2">
      <c r="A1087" s="4">
        <v>37200.041666666664</v>
      </c>
      <c r="B1087" s="2">
        <v>1.1365503000000001</v>
      </c>
      <c r="C1087">
        <f t="shared" si="30"/>
        <v>47.356262500000007</v>
      </c>
    </row>
    <row r="1088" spans="1:3" x14ac:dyDescent="0.2">
      <c r="A1088" s="4">
        <v>37200</v>
      </c>
      <c r="B1088" s="2">
        <v>1.0711832999999999</v>
      </c>
      <c r="C1088">
        <f t="shared" si="30"/>
        <v>44.632637499999994</v>
      </c>
    </row>
    <row r="1089" spans="1:3" x14ac:dyDescent="0.2">
      <c r="A1089" s="4">
        <v>37199.958333333336</v>
      </c>
      <c r="B1089" s="2">
        <v>1.1359817000000001</v>
      </c>
      <c r="C1089">
        <f t="shared" si="30"/>
        <v>47.332570833333335</v>
      </c>
    </row>
    <row r="1090" spans="1:3" x14ac:dyDescent="0.2">
      <c r="A1090" s="4">
        <v>37199.916666666664</v>
      </c>
      <c r="B1090" s="2">
        <v>1.0662442000000001</v>
      </c>
      <c r="C1090">
        <f t="shared" si="30"/>
        <v>44.426841666666668</v>
      </c>
    </row>
    <row r="1091" spans="1:3" x14ac:dyDescent="0.2">
      <c r="A1091" s="4">
        <v>37199.875</v>
      </c>
      <c r="B1091" s="2">
        <v>0.91654568999999997</v>
      </c>
      <c r="C1091">
        <f t="shared" ref="C1091:C1154" si="31">(B1091*1000)/24</f>
        <v>38.189403749999997</v>
      </c>
    </row>
    <row r="1092" spans="1:3" x14ac:dyDescent="0.2">
      <c r="A1092" s="4">
        <v>37199.833333333336</v>
      </c>
      <c r="B1092" s="2">
        <v>1.0040604</v>
      </c>
      <c r="C1092">
        <f t="shared" si="31"/>
        <v>41.835850000000001</v>
      </c>
    </row>
    <row r="1093" spans="1:3" x14ac:dyDescent="0.2">
      <c r="A1093" s="4">
        <v>37199.791666666664</v>
      </c>
      <c r="B1093" s="2">
        <v>1.1353755999999999</v>
      </c>
      <c r="C1093">
        <f t="shared" si="31"/>
        <v>47.307316666666658</v>
      </c>
    </row>
    <row r="1094" spans="1:3" x14ac:dyDescent="0.2">
      <c r="A1094" s="4">
        <v>37199.75</v>
      </c>
      <c r="B1094" s="2">
        <v>1.0382034</v>
      </c>
      <c r="C1094">
        <f t="shared" si="31"/>
        <v>43.258475000000004</v>
      </c>
    </row>
    <row r="1095" spans="1:3" x14ac:dyDescent="0.2">
      <c r="A1095" s="4">
        <v>37199.708333333336</v>
      </c>
      <c r="B1095" s="2">
        <v>0.88463068</v>
      </c>
      <c r="C1095">
        <f t="shared" si="31"/>
        <v>36.859611666666666</v>
      </c>
    </row>
    <row r="1096" spans="1:3" x14ac:dyDescent="0.2">
      <c r="A1096" s="4">
        <v>37199.666666666664</v>
      </c>
      <c r="B1096" s="2">
        <v>0.91821343</v>
      </c>
      <c r="C1096">
        <f t="shared" si="31"/>
        <v>38.258892916666667</v>
      </c>
    </row>
    <row r="1097" spans="1:3" x14ac:dyDescent="0.2">
      <c r="A1097" s="4">
        <v>37199.625</v>
      </c>
      <c r="B1097" s="2">
        <v>0.82012612000000007</v>
      </c>
      <c r="C1097">
        <f t="shared" si="31"/>
        <v>34.17192166666667</v>
      </c>
    </row>
    <row r="1098" spans="1:3" x14ac:dyDescent="0.2">
      <c r="A1098" s="4">
        <v>37199.583333333336</v>
      </c>
      <c r="B1098" s="2">
        <v>0.85167301000000006</v>
      </c>
      <c r="C1098">
        <f t="shared" si="31"/>
        <v>35.486375416666668</v>
      </c>
    </row>
    <row r="1099" spans="1:3" x14ac:dyDescent="0.2">
      <c r="A1099" s="4">
        <v>37199.541666666664</v>
      </c>
      <c r="B1099" s="2">
        <v>0.78623050000000005</v>
      </c>
      <c r="C1099">
        <f t="shared" si="31"/>
        <v>32.759604166666669</v>
      </c>
    </row>
    <row r="1100" spans="1:3" x14ac:dyDescent="0.2">
      <c r="A1100" s="4">
        <v>37199.5</v>
      </c>
      <c r="B1100" s="2">
        <v>0.91436784999999998</v>
      </c>
      <c r="C1100">
        <f t="shared" si="31"/>
        <v>38.098660416666668</v>
      </c>
    </row>
    <row r="1101" spans="1:3" x14ac:dyDescent="0.2">
      <c r="A1101" s="4">
        <v>37199.458333333336</v>
      </c>
      <c r="B1101" s="2">
        <v>0.88492029999999999</v>
      </c>
      <c r="C1101">
        <f t="shared" si="31"/>
        <v>36.871679166666667</v>
      </c>
    </row>
    <row r="1102" spans="1:3" x14ac:dyDescent="0.2">
      <c r="A1102" s="4">
        <v>37199.416666666664</v>
      </c>
      <c r="B1102" s="2">
        <v>0.91893655000000007</v>
      </c>
      <c r="C1102">
        <f t="shared" si="31"/>
        <v>38.289022916666674</v>
      </c>
    </row>
    <row r="1103" spans="1:3" x14ac:dyDescent="0.2">
      <c r="A1103" s="4">
        <v>37199.375</v>
      </c>
      <c r="B1103" s="2">
        <v>0.85439491000000001</v>
      </c>
      <c r="C1103">
        <f t="shared" si="31"/>
        <v>35.599787916666664</v>
      </c>
    </row>
    <row r="1104" spans="1:3" x14ac:dyDescent="0.2">
      <c r="A1104" s="4">
        <v>37199.333333333336</v>
      </c>
      <c r="B1104" s="2">
        <v>0.85613465</v>
      </c>
      <c r="C1104">
        <f t="shared" si="31"/>
        <v>35.672277083333334</v>
      </c>
    </row>
    <row r="1105" spans="1:3" x14ac:dyDescent="0.2">
      <c r="A1105" s="4">
        <v>37199.291666666664</v>
      </c>
      <c r="B1105" s="2">
        <v>0.92049599000000004</v>
      </c>
      <c r="C1105">
        <f t="shared" si="31"/>
        <v>38.353999583333334</v>
      </c>
    </row>
    <row r="1106" spans="1:3" x14ac:dyDescent="0.2">
      <c r="A1106" s="4">
        <v>37199.25</v>
      </c>
      <c r="B1106" s="2">
        <v>0.85443908000000002</v>
      </c>
      <c r="C1106">
        <f t="shared" si="31"/>
        <v>35.601628333333331</v>
      </c>
    </row>
    <row r="1107" spans="1:3" x14ac:dyDescent="0.2">
      <c r="A1107" s="4">
        <v>37199.208333333336</v>
      </c>
      <c r="B1107" s="2">
        <v>0.91104757999999997</v>
      </c>
      <c r="C1107">
        <f t="shared" si="31"/>
        <v>37.960315833333333</v>
      </c>
    </row>
    <row r="1108" spans="1:3" x14ac:dyDescent="0.2">
      <c r="A1108" s="4">
        <v>37199.166666666664</v>
      </c>
      <c r="B1108" s="2">
        <v>0.85204524000000004</v>
      </c>
      <c r="C1108">
        <f t="shared" si="31"/>
        <v>35.501885000000001</v>
      </c>
    </row>
    <row r="1109" spans="1:3" x14ac:dyDescent="0.2">
      <c r="A1109" s="4">
        <v>37199.125</v>
      </c>
      <c r="B1109" s="2">
        <v>0.78908180999999999</v>
      </c>
      <c r="C1109">
        <f t="shared" si="31"/>
        <v>32.878408749999998</v>
      </c>
    </row>
    <row r="1110" spans="1:3" x14ac:dyDescent="0.2">
      <c r="A1110" s="4">
        <v>37199.083333333336</v>
      </c>
      <c r="B1110" s="2">
        <v>0.78998195999999998</v>
      </c>
      <c r="C1110">
        <f t="shared" si="31"/>
        <v>32.915914999999998</v>
      </c>
    </row>
    <row r="1111" spans="1:3" x14ac:dyDescent="0.2">
      <c r="A1111" s="4">
        <v>37199.041666666664</v>
      </c>
      <c r="B1111" s="2">
        <v>0.78805219999999998</v>
      </c>
      <c r="C1111">
        <f t="shared" si="31"/>
        <v>32.83550833333333</v>
      </c>
    </row>
    <row r="1112" spans="1:3" x14ac:dyDescent="0.2">
      <c r="A1112" s="4">
        <v>37199</v>
      </c>
      <c r="B1112" s="2">
        <v>0.72508532000000003</v>
      </c>
      <c r="C1112">
        <f t="shared" si="31"/>
        <v>30.211888333333334</v>
      </c>
    </row>
    <row r="1113" spans="1:3" x14ac:dyDescent="0.2">
      <c r="A1113" s="4">
        <v>37198.958333333336</v>
      </c>
      <c r="B1113" s="2">
        <v>0.82047038999999999</v>
      </c>
      <c r="C1113">
        <f t="shared" si="31"/>
        <v>34.186266249999996</v>
      </c>
    </row>
    <row r="1114" spans="1:3" x14ac:dyDescent="0.2">
      <c r="A1114" s="4">
        <v>37198.916666666664</v>
      </c>
      <c r="B1114" s="2">
        <v>0.78220414999999999</v>
      </c>
      <c r="C1114">
        <f t="shared" si="31"/>
        <v>32.591839583333332</v>
      </c>
    </row>
    <row r="1115" spans="1:3" x14ac:dyDescent="0.2">
      <c r="A1115" s="4">
        <v>37198.875</v>
      </c>
      <c r="B1115" s="2">
        <v>0.82099085999999999</v>
      </c>
      <c r="C1115">
        <f t="shared" si="31"/>
        <v>34.207952499999998</v>
      </c>
    </row>
    <row r="1116" spans="1:3" x14ac:dyDescent="0.2">
      <c r="A1116" s="4">
        <v>37198.833333333336</v>
      </c>
      <c r="B1116" s="2">
        <v>0.6668191</v>
      </c>
      <c r="C1116">
        <f t="shared" si="31"/>
        <v>27.78412916666667</v>
      </c>
    </row>
    <row r="1117" spans="1:3" x14ac:dyDescent="0.2">
      <c r="A1117" s="4">
        <v>37198.791666666664</v>
      </c>
      <c r="B1117" s="2">
        <v>0.69904964999999997</v>
      </c>
      <c r="C1117">
        <f t="shared" si="31"/>
        <v>29.127068749999996</v>
      </c>
    </row>
    <row r="1118" spans="1:3" x14ac:dyDescent="0.2">
      <c r="A1118" s="4">
        <v>37198.75</v>
      </c>
      <c r="B1118" s="2">
        <v>0.66765660000000004</v>
      </c>
      <c r="C1118">
        <f t="shared" si="31"/>
        <v>27.819025</v>
      </c>
    </row>
    <row r="1119" spans="1:3" x14ac:dyDescent="0.2">
      <c r="A1119" s="4">
        <v>37198.708333333336</v>
      </c>
      <c r="B1119" s="2">
        <v>0.72137159000000006</v>
      </c>
      <c r="C1119">
        <f t="shared" si="31"/>
        <v>30.057149583333338</v>
      </c>
    </row>
    <row r="1120" spans="1:3" x14ac:dyDescent="0.2">
      <c r="A1120" s="4">
        <v>37198.666666666664</v>
      </c>
      <c r="B1120" s="2">
        <v>0.68674433000000001</v>
      </c>
      <c r="C1120">
        <f t="shared" si="31"/>
        <v>28.614347083333332</v>
      </c>
    </row>
    <row r="1121" spans="1:3" x14ac:dyDescent="0.2">
      <c r="A1121" s="4">
        <v>37198.625</v>
      </c>
      <c r="B1121" s="2">
        <v>0.62217885000000006</v>
      </c>
      <c r="C1121">
        <f t="shared" si="31"/>
        <v>25.924118750000002</v>
      </c>
    </row>
    <row r="1122" spans="1:3" x14ac:dyDescent="0.2">
      <c r="A1122" s="4">
        <v>37198.583333333336</v>
      </c>
      <c r="B1122" s="2">
        <v>0.62195836999999998</v>
      </c>
      <c r="C1122">
        <f t="shared" si="31"/>
        <v>25.91493208333333</v>
      </c>
    </row>
    <row r="1123" spans="1:3" x14ac:dyDescent="0.2">
      <c r="A1123" s="4">
        <v>37198.541666666664</v>
      </c>
      <c r="B1123" s="2">
        <v>0.56505883000000001</v>
      </c>
      <c r="C1123">
        <f t="shared" si="31"/>
        <v>23.544117916666668</v>
      </c>
    </row>
    <row r="1124" spans="1:3" x14ac:dyDescent="0.2">
      <c r="A1124" s="4">
        <v>37198.5</v>
      </c>
      <c r="B1124" s="2">
        <v>0.65337074000000006</v>
      </c>
      <c r="C1124">
        <f t="shared" si="31"/>
        <v>27.223780833333336</v>
      </c>
    </row>
    <row r="1125" spans="1:3" x14ac:dyDescent="0.2">
      <c r="A1125" s="4">
        <v>37198.458333333336</v>
      </c>
      <c r="B1125" s="2">
        <v>0.81491518000000007</v>
      </c>
      <c r="C1125">
        <f t="shared" si="31"/>
        <v>33.954799166666668</v>
      </c>
    </row>
    <row r="1126" spans="1:3" x14ac:dyDescent="0.2">
      <c r="A1126" s="4">
        <v>37198.416666666664</v>
      </c>
      <c r="B1126" s="2">
        <v>0.75027739999999998</v>
      </c>
      <c r="C1126">
        <f t="shared" si="31"/>
        <v>31.26155833333333</v>
      </c>
    </row>
    <row r="1127" spans="1:3" x14ac:dyDescent="0.2">
      <c r="A1127" s="4">
        <v>37198.375</v>
      </c>
      <c r="B1127" s="2">
        <v>0.71850502000000005</v>
      </c>
      <c r="C1127">
        <f t="shared" si="31"/>
        <v>29.937709166666668</v>
      </c>
    </row>
    <row r="1128" spans="1:3" x14ac:dyDescent="0.2">
      <c r="A1128" s="4">
        <v>37198.333333333336</v>
      </c>
      <c r="B1128" s="2">
        <v>0.84328765000000006</v>
      </c>
      <c r="C1128">
        <f t="shared" si="31"/>
        <v>35.136985416666668</v>
      </c>
    </row>
    <row r="1129" spans="1:3" x14ac:dyDescent="0.2">
      <c r="A1129" s="4">
        <v>37198.291666666664</v>
      </c>
      <c r="B1129" s="2">
        <v>1.0350583</v>
      </c>
      <c r="C1129">
        <f t="shared" si="31"/>
        <v>43.127429166666666</v>
      </c>
    </row>
    <row r="1130" spans="1:3" x14ac:dyDescent="0.2">
      <c r="A1130" s="4">
        <v>37198.25</v>
      </c>
      <c r="B1130" s="2">
        <v>0.84887201000000001</v>
      </c>
      <c r="C1130">
        <f t="shared" si="31"/>
        <v>35.369667083333333</v>
      </c>
    </row>
    <row r="1131" spans="1:3" x14ac:dyDescent="0.2">
      <c r="A1131" s="4">
        <v>37198.208333333336</v>
      </c>
      <c r="B1131" s="2">
        <v>0.94597918000000003</v>
      </c>
      <c r="C1131">
        <f t="shared" si="31"/>
        <v>39.415799166666666</v>
      </c>
    </row>
    <row r="1132" spans="1:3" x14ac:dyDescent="0.2">
      <c r="A1132" s="4">
        <v>37198.166666666664</v>
      </c>
      <c r="B1132" s="2">
        <v>0.91115140999999999</v>
      </c>
      <c r="C1132">
        <f t="shared" si="31"/>
        <v>37.964642083333331</v>
      </c>
    </row>
    <row r="1133" spans="1:3" x14ac:dyDescent="0.2">
      <c r="A1133" s="4">
        <v>37198.125</v>
      </c>
      <c r="B1133" s="2">
        <v>0.91282994000000006</v>
      </c>
      <c r="C1133">
        <f t="shared" si="31"/>
        <v>38.034580833333337</v>
      </c>
    </row>
    <row r="1134" spans="1:3" x14ac:dyDescent="0.2">
      <c r="A1134" s="4">
        <v>37198.083333333336</v>
      </c>
      <c r="B1134" s="2">
        <v>0.84645665000000003</v>
      </c>
      <c r="C1134">
        <f t="shared" si="31"/>
        <v>35.269027083333334</v>
      </c>
    </row>
    <row r="1135" spans="1:3" x14ac:dyDescent="0.2">
      <c r="A1135" s="4">
        <v>37198.041666666664</v>
      </c>
      <c r="B1135" s="2">
        <v>0.83575099999999991</v>
      </c>
      <c r="C1135">
        <f t="shared" si="31"/>
        <v>34.822958333333325</v>
      </c>
    </row>
    <row r="1136" spans="1:3" x14ac:dyDescent="0.2">
      <c r="A1136" s="4">
        <v>37198</v>
      </c>
      <c r="B1136" s="2">
        <v>0.81009293000000004</v>
      </c>
      <c r="C1136">
        <f t="shared" si="31"/>
        <v>33.753872083333334</v>
      </c>
    </row>
    <row r="1137" spans="1:3" x14ac:dyDescent="0.2">
      <c r="A1137" s="4">
        <v>37197.958333333336</v>
      </c>
      <c r="B1137" s="2">
        <v>0.82873945999999998</v>
      </c>
      <c r="C1137">
        <f t="shared" si="31"/>
        <v>34.530810833333334</v>
      </c>
    </row>
    <row r="1138" spans="1:3" x14ac:dyDescent="0.2">
      <c r="A1138" s="4">
        <v>37197.916666666664</v>
      </c>
      <c r="B1138" s="2">
        <v>0.83521253000000006</v>
      </c>
      <c r="C1138">
        <f t="shared" si="31"/>
        <v>34.800522083333334</v>
      </c>
    </row>
    <row r="1139" spans="1:3" x14ac:dyDescent="0.2">
      <c r="A1139" s="4">
        <v>37197.875</v>
      </c>
      <c r="B1139" s="2">
        <v>0.83160561</v>
      </c>
      <c r="C1139">
        <f t="shared" si="31"/>
        <v>34.650233749999998</v>
      </c>
    </row>
    <row r="1140" spans="1:3" x14ac:dyDescent="0.2">
      <c r="A1140" s="4">
        <v>37197.833333333336</v>
      </c>
      <c r="B1140" s="2">
        <v>0.82835436000000007</v>
      </c>
      <c r="C1140">
        <f t="shared" si="31"/>
        <v>34.514765000000004</v>
      </c>
    </row>
    <row r="1141" spans="1:3" x14ac:dyDescent="0.2">
      <c r="A1141" s="4">
        <v>37197.791666666664</v>
      </c>
      <c r="B1141" s="2">
        <v>0.83380096999999997</v>
      </c>
      <c r="C1141">
        <f t="shared" si="31"/>
        <v>34.741707083333331</v>
      </c>
    </row>
    <row r="1142" spans="1:3" x14ac:dyDescent="0.2">
      <c r="A1142" s="4">
        <v>37197.75</v>
      </c>
      <c r="B1142" s="2">
        <v>0.91305941000000002</v>
      </c>
      <c r="C1142">
        <f t="shared" si="31"/>
        <v>38.044142083333334</v>
      </c>
    </row>
    <row r="1143" spans="1:3" x14ac:dyDescent="0.2">
      <c r="A1143" s="4">
        <v>37197.708333333336</v>
      </c>
      <c r="B1143" s="2">
        <v>0.82976049000000007</v>
      </c>
      <c r="C1143">
        <f t="shared" si="31"/>
        <v>34.573353750000003</v>
      </c>
    </row>
    <row r="1144" spans="1:3" x14ac:dyDescent="0.2">
      <c r="A1144" s="4">
        <v>37197.666666666664</v>
      </c>
      <c r="B1144" s="2">
        <v>0.61022502000000001</v>
      </c>
      <c r="C1144">
        <f t="shared" si="31"/>
        <v>25.426042499999998</v>
      </c>
    </row>
    <row r="1145" spans="1:3" x14ac:dyDescent="0.2">
      <c r="A1145" s="4">
        <v>37197.625</v>
      </c>
      <c r="B1145" s="2">
        <v>0.54697751999999999</v>
      </c>
      <c r="C1145">
        <f t="shared" si="31"/>
        <v>22.79073</v>
      </c>
    </row>
    <row r="1146" spans="1:3" x14ac:dyDescent="0.2">
      <c r="A1146" s="4">
        <v>37197.583333333336</v>
      </c>
      <c r="B1146" s="2">
        <v>0.57698035000000003</v>
      </c>
      <c r="C1146">
        <f t="shared" si="31"/>
        <v>24.040847916666667</v>
      </c>
    </row>
    <row r="1147" spans="1:3" x14ac:dyDescent="0.2">
      <c r="A1147" s="4">
        <v>37197.541666666664</v>
      </c>
      <c r="B1147" s="2">
        <v>0.72410357000000003</v>
      </c>
      <c r="C1147">
        <f t="shared" si="31"/>
        <v>30.170982083333332</v>
      </c>
    </row>
    <row r="1148" spans="1:3" x14ac:dyDescent="0.2">
      <c r="A1148" s="4">
        <v>37197.5</v>
      </c>
      <c r="B1148" s="2">
        <v>8.0867728999999997</v>
      </c>
      <c r="C1148">
        <f t="shared" si="31"/>
        <v>336.94887083333333</v>
      </c>
    </row>
    <row r="1149" spans="1:3" x14ac:dyDescent="0.2">
      <c r="A1149" s="4">
        <v>37197.458333333336</v>
      </c>
      <c r="B1149" s="2">
        <v>32.802616</v>
      </c>
      <c r="C1149">
        <f t="shared" si="31"/>
        <v>1366.7756666666667</v>
      </c>
    </row>
    <row r="1150" spans="1:3" x14ac:dyDescent="0.2">
      <c r="A1150" s="4">
        <v>37197.416666666664</v>
      </c>
      <c r="B1150" s="2">
        <v>32.944007999999997</v>
      </c>
      <c r="C1150">
        <f t="shared" si="31"/>
        <v>1372.6669999999997</v>
      </c>
    </row>
    <row r="1151" spans="1:3" x14ac:dyDescent="0.2">
      <c r="A1151" s="4">
        <v>37197.375</v>
      </c>
      <c r="B1151" s="2">
        <v>32.986885000000001</v>
      </c>
      <c r="C1151">
        <f t="shared" si="31"/>
        <v>1374.4535416666668</v>
      </c>
    </row>
    <row r="1152" spans="1:3" x14ac:dyDescent="0.2">
      <c r="A1152" s="4">
        <v>37197.333333333336</v>
      </c>
      <c r="B1152" s="2">
        <v>33.288612000000001</v>
      </c>
      <c r="C1152">
        <f t="shared" si="31"/>
        <v>1387.0255</v>
      </c>
    </row>
    <row r="1153" spans="1:3" x14ac:dyDescent="0.2">
      <c r="A1153" s="4">
        <v>37197.291666666664</v>
      </c>
      <c r="B1153" s="2">
        <v>33.997870999999996</v>
      </c>
      <c r="C1153">
        <f t="shared" si="31"/>
        <v>1416.5779583333333</v>
      </c>
    </row>
    <row r="1154" spans="1:3" x14ac:dyDescent="0.2">
      <c r="A1154" s="4">
        <v>37197.25</v>
      </c>
      <c r="B1154" s="2">
        <v>33.392829999999996</v>
      </c>
      <c r="C1154">
        <f t="shared" si="31"/>
        <v>1391.3679166666664</v>
      </c>
    </row>
    <row r="1155" spans="1:3" x14ac:dyDescent="0.2">
      <c r="A1155" s="4">
        <v>37197.208333333336</v>
      </c>
      <c r="B1155" s="2">
        <v>15.276135</v>
      </c>
      <c r="C1155">
        <f t="shared" ref="C1155:C1218" si="32">(B1155*1000)/24</f>
        <v>636.50562500000001</v>
      </c>
    </row>
    <row r="1156" spans="1:3" x14ac:dyDescent="0.2">
      <c r="A1156" s="4">
        <v>37197.166666666664</v>
      </c>
      <c r="B1156" s="2">
        <v>0.76826757000000001</v>
      </c>
      <c r="C1156">
        <f t="shared" si="32"/>
        <v>32.011148749999997</v>
      </c>
    </row>
    <row r="1157" spans="1:3" x14ac:dyDescent="0.2">
      <c r="A1157" s="4">
        <v>37197.125</v>
      </c>
      <c r="B1157" s="2">
        <v>0.76636302000000001</v>
      </c>
      <c r="C1157">
        <f t="shared" si="32"/>
        <v>31.9317925</v>
      </c>
    </row>
    <row r="1158" spans="1:3" x14ac:dyDescent="0.2">
      <c r="A1158" s="4">
        <v>37197.083333333336</v>
      </c>
      <c r="B1158" s="2">
        <v>0.61608921999999999</v>
      </c>
      <c r="C1158">
        <f t="shared" si="32"/>
        <v>25.670384166666665</v>
      </c>
    </row>
    <row r="1159" spans="1:3" x14ac:dyDescent="0.2">
      <c r="A1159" s="4">
        <v>37197.041666666664</v>
      </c>
      <c r="B1159" s="2">
        <v>0.70985007</v>
      </c>
      <c r="C1159">
        <f t="shared" si="32"/>
        <v>29.577086249999997</v>
      </c>
    </row>
    <row r="1160" spans="1:3" x14ac:dyDescent="0.2">
      <c r="A1160" s="4">
        <v>37197</v>
      </c>
      <c r="B1160" s="2">
        <v>0.67871934</v>
      </c>
      <c r="C1160">
        <f t="shared" si="32"/>
        <v>28.2799725</v>
      </c>
    </row>
    <row r="1161" spans="1:3" x14ac:dyDescent="0.2">
      <c r="A1161" s="4">
        <v>37196.958333333336</v>
      </c>
      <c r="B1161" s="2">
        <v>0.67042941</v>
      </c>
      <c r="C1161">
        <f t="shared" si="32"/>
        <v>27.934558749999997</v>
      </c>
    </row>
    <row r="1162" spans="1:3" x14ac:dyDescent="0.2">
      <c r="A1162" s="4">
        <v>37196.916666666664</v>
      </c>
      <c r="B1162" s="2">
        <v>0.64576732999999997</v>
      </c>
      <c r="C1162">
        <f t="shared" si="32"/>
        <v>26.906972083333333</v>
      </c>
    </row>
    <row r="1163" spans="1:3" x14ac:dyDescent="0.2">
      <c r="A1163" s="4">
        <v>37196.875</v>
      </c>
      <c r="B1163" s="2">
        <v>5.4474263000000001</v>
      </c>
      <c r="C1163">
        <f t="shared" si="32"/>
        <v>226.97609583333335</v>
      </c>
    </row>
    <row r="1164" spans="1:3" x14ac:dyDescent="0.2">
      <c r="A1164" s="4">
        <v>37196.833333333336</v>
      </c>
      <c r="B1164" s="2">
        <v>30.188665</v>
      </c>
      <c r="C1164">
        <f t="shared" si="32"/>
        <v>1257.8610416666668</v>
      </c>
    </row>
    <row r="1165" spans="1:3" x14ac:dyDescent="0.2">
      <c r="A1165" s="4">
        <v>37196.791666666664</v>
      </c>
      <c r="B1165" s="2">
        <v>38.993384999999996</v>
      </c>
      <c r="C1165">
        <f t="shared" si="32"/>
        <v>1624.7243749999998</v>
      </c>
    </row>
    <row r="1166" spans="1:3" x14ac:dyDescent="0.2">
      <c r="A1166" s="4">
        <v>37196.75</v>
      </c>
      <c r="B1166" s="2">
        <v>38.855083</v>
      </c>
      <c r="C1166">
        <f t="shared" si="32"/>
        <v>1618.9617916666666</v>
      </c>
    </row>
    <row r="1167" spans="1:3" x14ac:dyDescent="0.2">
      <c r="A1167" s="4">
        <v>37196.708333333336</v>
      </c>
      <c r="B1167" s="2">
        <v>41.220576999999999</v>
      </c>
      <c r="C1167">
        <f t="shared" si="32"/>
        <v>1717.5240416666666</v>
      </c>
    </row>
    <row r="1168" spans="1:3" x14ac:dyDescent="0.2">
      <c r="A1168" s="4">
        <v>37196.666666666664</v>
      </c>
      <c r="B1168" s="2">
        <v>34.840804999999996</v>
      </c>
      <c r="C1168">
        <f t="shared" si="32"/>
        <v>1451.700208333333</v>
      </c>
    </row>
    <row r="1169" spans="1:3" x14ac:dyDescent="0.2">
      <c r="A1169" s="4">
        <v>37196.625</v>
      </c>
      <c r="B1169" s="2">
        <v>32.352981999999997</v>
      </c>
      <c r="C1169">
        <f t="shared" si="32"/>
        <v>1348.0409166666666</v>
      </c>
    </row>
    <row r="1170" spans="1:3" x14ac:dyDescent="0.2">
      <c r="A1170" s="4">
        <v>37196.583333333336</v>
      </c>
      <c r="B1170" s="2">
        <v>32.319262999999999</v>
      </c>
      <c r="C1170">
        <f t="shared" si="32"/>
        <v>1346.6359583333333</v>
      </c>
    </row>
    <row r="1171" spans="1:3" x14ac:dyDescent="0.2">
      <c r="A1171" s="4">
        <v>37196.541666666664</v>
      </c>
      <c r="B1171" s="2">
        <v>32.439087000000001</v>
      </c>
      <c r="C1171">
        <f t="shared" si="32"/>
        <v>1351.6286250000001</v>
      </c>
    </row>
    <row r="1172" spans="1:3" x14ac:dyDescent="0.2">
      <c r="A1172" s="4">
        <v>37196.5</v>
      </c>
      <c r="B1172" s="2">
        <v>32.390845999999996</v>
      </c>
      <c r="C1172">
        <f t="shared" si="32"/>
        <v>1349.6185833333332</v>
      </c>
    </row>
    <row r="1173" spans="1:3" x14ac:dyDescent="0.2">
      <c r="A1173" s="4">
        <v>37196.458333333336</v>
      </c>
      <c r="B1173" s="2">
        <v>36.244582999999999</v>
      </c>
      <c r="C1173">
        <f t="shared" si="32"/>
        <v>1510.1909583333334</v>
      </c>
    </row>
    <row r="1174" spans="1:3" x14ac:dyDescent="0.2">
      <c r="A1174" s="4">
        <v>37196.416666666664</v>
      </c>
      <c r="B1174" s="2">
        <v>38.371272999999995</v>
      </c>
      <c r="C1174">
        <f t="shared" si="32"/>
        <v>1598.8030416666663</v>
      </c>
    </row>
    <row r="1175" spans="1:3" x14ac:dyDescent="0.2">
      <c r="A1175" s="4">
        <v>37196.375</v>
      </c>
      <c r="B1175" s="2">
        <v>39.436371000000001</v>
      </c>
      <c r="C1175">
        <f t="shared" si="32"/>
        <v>1643.182125</v>
      </c>
    </row>
    <row r="1176" spans="1:3" x14ac:dyDescent="0.2">
      <c r="A1176" s="4">
        <v>37196.333333333336</v>
      </c>
      <c r="B1176" s="2">
        <v>42.262690999999997</v>
      </c>
      <c r="C1176">
        <f t="shared" si="32"/>
        <v>1760.9454583333334</v>
      </c>
    </row>
    <row r="1177" spans="1:3" x14ac:dyDescent="0.2">
      <c r="A1177" s="4">
        <v>37196.291666666664</v>
      </c>
      <c r="B1177" s="2">
        <v>40.298995999999995</v>
      </c>
      <c r="C1177">
        <f t="shared" si="32"/>
        <v>1679.1248333333331</v>
      </c>
    </row>
    <row r="1178" spans="1:3" x14ac:dyDescent="0.2">
      <c r="A1178" s="4">
        <v>37196.25</v>
      </c>
      <c r="B1178" s="2">
        <v>32.273353999999998</v>
      </c>
      <c r="C1178">
        <f t="shared" si="32"/>
        <v>1344.7230833333333</v>
      </c>
    </row>
    <row r="1179" spans="1:3" x14ac:dyDescent="0.2">
      <c r="A1179" s="4">
        <v>37196.208333333336</v>
      </c>
      <c r="B1179" s="2">
        <v>14.308568999999999</v>
      </c>
      <c r="C1179">
        <f t="shared" si="32"/>
        <v>596.1903749999999</v>
      </c>
    </row>
    <row r="1180" spans="1:3" x14ac:dyDescent="0.2">
      <c r="A1180" s="4">
        <v>37196.166666666664</v>
      </c>
      <c r="B1180" s="2">
        <v>0.72022355000000005</v>
      </c>
      <c r="C1180">
        <f t="shared" si="32"/>
        <v>30.009314583333335</v>
      </c>
    </row>
    <row r="1181" spans="1:3" x14ac:dyDescent="0.2">
      <c r="A1181" s="4">
        <v>37196.125</v>
      </c>
      <c r="B1181" s="2">
        <v>0.69215983000000003</v>
      </c>
      <c r="C1181">
        <f t="shared" si="32"/>
        <v>28.83999291666667</v>
      </c>
    </row>
    <row r="1182" spans="1:3" x14ac:dyDescent="0.2">
      <c r="A1182" s="4">
        <v>37196.083333333336</v>
      </c>
      <c r="B1182" s="2">
        <v>0.65525591000000005</v>
      </c>
      <c r="C1182">
        <f t="shared" si="32"/>
        <v>27.302329583333336</v>
      </c>
    </row>
    <row r="1183" spans="1:3" x14ac:dyDescent="0.2">
      <c r="A1183" s="4">
        <v>37196.041666666664</v>
      </c>
      <c r="B1183" s="2">
        <v>0.70006352999999999</v>
      </c>
      <c r="C1183">
        <f t="shared" si="32"/>
        <v>29.169313750000001</v>
      </c>
    </row>
    <row r="1184" spans="1:3" x14ac:dyDescent="0.2">
      <c r="A1184" s="4">
        <v>37196</v>
      </c>
      <c r="B1184" s="2">
        <v>0.73359715999999997</v>
      </c>
      <c r="C1184">
        <f t="shared" si="32"/>
        <v>30.56654833333333</v>
      </c>
    </row>
    <row r="1185" spans="1:3" x14ac:dyDescent="0.2">
      <c r="A1185" s="4">
        <v>37195.958333333336</v>
      </c>
      <c r="B1185" s="2">
        <v>4.0243669000000004</v>
      </c>
      <c r="C1185">
        <f t="shared" si="32"/>
        <v>167.68195416666669</v>
      </c>
    </row>
    <row r="1186" spans="1:3" x14ac:dyDescent="0.2">
      <c r="A1186" s="4">
        <v>37195.916666666664</v>
      </c>
      <c r="B1186" s="2">
        <v>35.376819999999995</v>
      </c>
      <c r="C1186">
        <f t="shared" si="32"/>
        <v>1474.0341666666664</v>
      </c>
    </row>
    <row r="1187" spans="1:3" x14ac:dyDescent="0.2">
      <c r="A1187" s="4">
        <v>37195.875</v>
      </c>
      <c r="B1187" s="2">
        <v>32.283091999999996</v>
      </c>
      <c r="C1187">
        <f t="shared" si="32"/>
        <v>1345.1288333333332</v>
      </c>
    </row>
    <row r="1188" spans="1:3" x14ac:dyDescent="0.2">
      <c r="A1188" s="4">
        <v>37195.833333333336</v>
      </c>
      <c r="B1188" s="2">
        <v>38.931872999999996</v>
      </c>
      <c r="C1188">
        <f t="shared" si="32"/>
        <v>1622.1613749999997</v>
      </c>
    </row>
    <row r="1189" spans="1:3" x14ac:dyDescent="0.2">
      <c r="A1189" s="4">
        <v>37195.791666666664</v>
      </c>
      <c r="B1189" s="2">
        <v>44.669333999999999</v>
      </c>
      <c r="C1189">
        <f t="shared" si="32"/>
        <v>1861.22225</v>
      </c>
    </row>
    <row r="1190" spans="1:3" x14ac:dyDescent="0.2">
      <c r="A1190" s="4">
        <v>37195.75</v>
      </c>
      <c r="B1190" s="2">
        <v>44.821235999999999</v>
      </c>
      <c r="C1190">
        <f t="shared" si="32"/>
        <v>1867.5514999999998</v>
      </c>
    </row>
    <row r="1191" spans="1:3" x14ac:dyDescent="0.2">
      <c r="A1191" s="4">
        <v>37195.708333333336</v>
      </c>
      <c r="B1191" s="2">
        <v>44.432593999999995</v>
      </c>
      <c r="C1191">
        <f t="shared" si="32"/>
        <v>1851.3580833333333</v>
      </c>
    </row>
    <row r="1192" spans="1:3" x14ac:dyDescent="0.2">
      <c r="A1192" s="4">
        <v>37195.666666666664</v>
      </c>
      <c r="B1192" s="2">
        <v>42.273575000000001</v>
      </c>
      <c r="C1192">
        <f t="shared" si="32"/>
        <v>1761.3989583333334</v>
      </c>
    </row>
    <row r="1193" spans="1:3" x14ac:dyDescent="0.2">
      <c r="A1193" s="4">
        <v>37195.625</v>
      </c>
      <c r="B1193" s="2">
        <v>36.393681000000001</v>
      </c>
      <c r="C1193">
        <f t="shared" si="32"/>
        <v>1516.4033750000001</v>
      </c>
    </row>
    <row r="1194" spans="1:3" x14ac:dyDescent="0.2">
      <c r="A1194" s="4">
        <v>37195.583333333336</v>
      </c>
      <c r="B1194" s="2">
        <v>40.979855000000001</v>
      </c>
      <c r="C1194">
        <f t="shared" si="32"/>
        <v>1707.4939583333335</v>
      </c>
    </row>
    <row r="1195" spans="1:3" x14ac:dyDescent="0.2">
      <c r="A1195" s="4">
        <v>37195.541666666664</v>
      </c>
      <c r="B1195" s="2">
        <v>42.914603999999997</v>
      </c>
      <c r="C1195">
        <f t="shared" si="32"/>
        <v>1788.1085</v>
      </c>
    </row>
    <row r="1196" spans="1:3" x14ac:dyDescent="0.2">
      <c r="A1196" s="4">
        <v>37195.5</v>
      </c>
      <c r="B1196" s="2">
        <v>37.974831000000002</v>
      </c>
      <c r="C1196">
        <f t="shared" si="32"/>
        <v>1582.284625</v>
      </c>
    </row>
    <row r="1197" spans="1:3" x14ac:dyDescent="0.2">
      <c r="A1197" s="4">
        <v>37195.458333333336</v>
      </c>
      <c r="B1197" s="2">
        <v>42.148795999999997</v>
      </c>
      <c r="C1197">
        <f t="shared" si="32"/>
        <v>1756.1998333333331</v>
      </c>
    </row>
    <row r="1198" spans="1:3" x14ac:dyDescent="0.2">
      <c r="A1198" s="4">
        <v>37195.416666666664</v>
      </c>
      <c r="B1198" s="2">
        <v>44.072303999999995</v>
      </c>
      <c r="C1198">
        <f t="shared" si="32"/>
        <v>1836.3459999999998</v>
      </c>
    </row>
    <row r="1199" spans="1:3" x14ac:dyDescent="0.2">
      <c r="A1199" s="4">
        <v>37195.375</v>
      </c>
      <c r="B1199" s="2">
        <v>43.729876999999995</v>
      </c>
      <c r="C1199">
        <f t="shared" si="32"/>
        <v>1822.0782083333331</v>
      </c>
    </row>
    <row r="1200" spans="1:3" x14ac:dyDescent="0.2">
      <c r="A1200" s="4">
        <v>37195.333333333336</v>
      </c>
      <c r="B1200" s="2">
        <v>45.613402999999998</v>
      </c>
      <c r="C1200">
        <f t="shared" si="32"/>
        <v>1900.5584583333332</v>
      </c>
    </row>
    <row r="1201" spans="1:3" x14ac:dyDescent="0.2">
      <c r="A1201" s="4">
        <v>37195.291666666664</v>
      </c>
      <c r="B1201" s="2">
        <v>43.678512999999995</v>
      </c>
      <c r="C1201">
        <f t="shared" si="32"/>
        <v>1819.9380416666663</v>
      </c>
    </row>
    <row r="1202" spans="1:3" x14ac:dyDescent="0.2">
      <c r="A1202" s="4">
        <v>37195.25</v>
      </c>
      <c r="B1202" s="2">
        <v>34.844147</v>
      </c>
      <c r="C1202">
        <f t="shared" si="32"/>
        <v>1451.8394583333331</v>
      </c>
    </row>
    <row r="1203" spans="1:3" x14ac:dyDescent="0.2">
      <c r="A1203" s="4">
        <v>37195.208333333336</v>
      </c>
      <c r="B1203" s="2">
        <v>28.482161999999999</v>
      </c>
      <c r="C1203">
        <f t="shared" si="32"/>
        <v>1186.75675</v>
      </c>
    </row>
    <row r="1204" spans="1:3" x14ac:dyDescent="0.2">
      <c r="A1204" s="4">
        <v>37195.166666666664</v>
      </c>
      <c r="B1204" s="2">
        <v>3.2496021000000002</v>
      </c>
      <c r="C1204">
        <f t="shared" si="32"/>
        <v>135.40008750000001</v>
      </c>
    </row>
    <row r="1205" spans="1:3" x14ac:dyDescent="0.2">
      <c r="A1205" s="4">
        <v>37195.125</v>
      </c>
      <c r="B1205" s="2">
        <v>0.87514669</v>
      </c>
      <c r="C1205">
        <f t="shared" si="32"/>
        <v>36.46444541666667</v>
      </c>
    </row>
    <row r="1206" spans="1:3" x14ac:dyDescent="0.2">
      <c r="A1206" s="4">
        <v>37195.083333333336</v>
      </c>
      <c r="B1206" s="2">
        <v>0.91053939000000006</v>
      </c>
      <c r="C1206">
        <f t="shared" si="32"/>
        <v>37.939141249999999</v>
      </c>
    </row>
    <row r="1207" spans="1:3" x14ac:dyDescent="0.2">
      <c r="A1207" s="4">
        <v>37195.041666666664</v>
      </c>
      <c r="B1207" s="2">
        <v>0.90329283000000005</v>
      </c>
      <c r="C1207">
        <f t="shared" si="32"/>
        <v>37.637201250000004</v>
      </c>
    </row>
    <row r="1208" spans="1:3" x14ac:dyDescent="0.2">
      <c r="A1208" s="4">
        <v>37195</v>
      </c>
      <c r="B1208" s="2">
        <v>0.96785080000000001</v>
      </c>
      <c r="C1208">
        <f t="shared" si="32"/>
        <v>40.327116666666669</v>
      </c>
    </row>
    <row r="1209" spans="1:3" x14ac:dyDescent="0.2">
      <c r="A1209" s="4">
        <v>37194.958333333336</v>
      </c>
      <c r="B1209" s="2">
        <v>6.4804149000000004</v>
      </c>
      <c r="C1209">
        <f t="shared" si="32"/>
        <v>270.01728750000001</v>
      </c>
    </row>
    <row r="1210" spans="1:3" x14ac:dyDescent="0.2">
      <c r="A1210" s="4">
        <v>37194.916666666664</v>
      </c>
      <c r="B1210" s="2">
        <v>37.435516</v>
      </c>
      <c r="C1210">
        <f t="shared" si="32"/>
        <v>1559.8131666666668</v>
      </c>
    </row>
    <row r="1211" spans="1:3" x14ac:dyDescent="0.2">
      <c r="A1211" s="4">
        <v>37194.875</v>
      </c>
      <c r="B1211" s="2">
        <v>35.108100999999998</v>
      </c>
      <c r="C1211">
        <f t="shared" si="32"/>
        <v>1462.8375416666665</v>
      </c>
    </row>
    <row r="1212" spans="1:3" x14ac:dyDescent="0.2">
      <c r="A1212" s="4">
        <v>37194.833333333336</v>
      </c>
      <c r="B1212" s="2">
        <v>44.153796999999997</v>
      </c>
      <c r="C1212">
        <f t="shared" si="32"/>
        <v>1839.7415416666665</v>
      </c>
    </row>
    <row r="1213" spans="1:3" x14ac:dyDescent="0.2">
      <c r="A1213" s="4">
        <v>37194.791666666664</v>
      </c>
      <c r="B1213" s="2">
        <v>45.911082999999998</v>
      </c>
      <c r="C1213">
        <f t="shared" si="32"/>
        <v>1912.9617916666666</v>
      </c>
    </row>
    <row r="1214" spans="1:3" x14ac:dyDescent="0.2">
      <c r="A1214" s="4">
        <v>37194.75</v>
      </c>
      <c r="B1214" s="2">
        <v>47.028068999999995</v>
      </c>
      <c r="C1214">
        <f t="shared" si="32"/>
        <v>1959.5028749999999</v>
      </c>
    </row>
    <row r="1215" spans="1:3" x14ac:dyDescent="0.2">
      <c r="A1215" s="4">
        <v>37194.708333333336</v>
      </c>
      <c r="B1215" s="2">
        <v>46.502494999999996</v>
      </c>
      <c r="C1215">
        <f t="shared" si="32"/>
        <v>1937.6039583333331</v>
      </c>
    </row>
    <row r="1216" spans="1:3" x14ac:dyDescent="0.2">
      <c r="A1216" s="4">
        <v>37194.666666666664</v>
      </c>
      <c r="B1216" s="2">
        <v>47.551262000000001</v>
      </c>
      <c r="C1216">
        <f t="shared" si="32"/>
        <v>1981.3025833333334</v>
      </c>
    </row>
    <row r="1217" spans="1:3" x14ac:dyDescent="0.2">
      <c r="A1217" s="4">
        <v>37194.625</v>
      </c>
      <c r="B1217" s="2">
        <v>41.566798999999996</v>
      </c>
      <c r="C1217">
        <f t="shared" si="32"/>
        <v>1731.9499583333334</v>
      </c>
    </row>
    <row r="1218" spans="1:3" x14ac:dyDescent="0.2">
      <c r="A1218" s="4">
        <v>37194.583333333336</v>
      </c>
      <c r="B1218" s="2">
        <v>44.726134999999999</v>
      </c>
      <c r="C1218">
        <f t="shared" si="32"/>
        <v>1863.5889583333335</v>
      </c>
    </row>
    <row r="1219" spans="1:3" x14ac:dyDescent="0.2">
      <c r="A1219" s="4">
        <v>37194.541666666664</v>
      </c>
      <c r="B1219" s="2">
        <v>46.525230000000001</v>
      </c>
      <c r="C1219">
        <f t="shared" ref="C1219:C1282" si="33">(B1219*1000)/24</f>
        <v>1938.5512500000002</v>
      </c>
    </row>
    <row r="1220" spans="1:3" x14ac:dyDescent="0.2">
      <c r="A1220" s="4">
        <v>37194.5</v>
      </c>
      <c r="B1220" s="2">
        <v>45.491816999999998</v>
      </c>
      <c r="C1220">
        <f t="shared" si="33"/>
        <v>1895.4923749999998</v>
      </c>
    </row>
    <row r="1221" spans="1:3" x14ac:dyDescent="0.2">
      <c r="A1221" s="4">
        <v>37194.458333333336</v>
      </c>
      <c r="B1221" s="2">
        <v>42.586539999999999</v>
      </c>
      <c r="C1221">
        <f t="shared" si="33"/>
        <v>1774.4391666666668</v>
      </c>
    </row>
    <row r="1222" spans="1:3" x14ac:dyDescent="0.2">
      <c r="A1222" s="4">
        <v>37194.416666666664</v>
      </c>
      <c r="B1222" s="2">
        <v>45.326529999999998</v>
      </c>
      <c r="C1222">
        <f t="shared" si="33"/>
        <v>1888.6054166666665</v>
      </c>
    </row>
    <row r="1223" spans="1:3" x14ac:dyDescent="0.2">
      <c r="A1223" s="4">
        <v>37194.375</v>
      </c>
      <c r="B1223" s="2">
        <v>41.190449000000001</v>
      </c>
      <c r="C1223">
        <f t="shared" si="33"/>
        <v>1716.2687083333333</v>
      </c>
    </row>
    <row r="1224" spans="1:3" x14ac:dyDescent="0.2">
      <c r="A1224" s="4">
        <v>37194.333333333336</v>
      </c>
      <c r="B1224" s="2">
        <v>44.053180999999995</v>
      </c>
      <c r="C1224">
        <f t="shared" si="33"/>
        <v>1835.5492083333331</v>
      </c>
    </row>
    <row r="1225" spans="1:3" x14ac:dyDescent="0.2">
      <c r="A1225" s="4">
        <v>37194.291666666664</v>
      </c>
      <c r="B1225" s="2">
        <v>41.330787999999998</v>
      </c>
      <c r="C1225">
        <f t="shared" si="33"/>
        <v>1722.1161666666667</v>
      </c>
    </row>
    <row r="1226" spans="1:3" x14ac:dyDescent="0.2">
      <c r="A1226" s="4">
        <v>37194.25</v>
      </c>
      <c r="B1226" s="2">
        <v>33.436267999999998</v>
      </c>
      <c r="C1226">
        <f t="shared" si="33"/>
        <v>1393.1778333333332</v>
      </c>
    </row>
    <row r="1227" spans="1:3" x14ac:dyDescent="0.2">
      <c r="A1227" s="4">
        <v>37194.208333333336</v>
      </c>
      <c r="B1227" s="2">
        <v>14.77717</v>
      </c>
      <c r="C1227">
        <f t="shared" si="33"/>
        <v>615.71541666666667</v>
      </c>
    </row>
    <row r="1228" spans="1:3" x14ac:dyDescent="0.2">
      <c r="A1228" s="4">
        <v>37194.166666666664</v>
      </c>
      <c r="B1228" s="2">
        <v>0.95170717999999999</v>
      </c>
      <c r="C1228">
        <f t="shared" si="33"/>
        <v>39.654465833333333</v>
      </c>
    </row>
    <row r="1229" spans="1:3" x14ac:dyDescent="0.2">
      <c r="A1229" s="4">
        <v>37194.125</v>
      </c>
      <c r="B1229" s="2">
        <v>0.89760702999999997</v>
      </c>
      <c r="C1229">
        <f t="shared" si="33"/>
        <v>37.400292916666665</v>
      </c>
    </row>
    <row r="1230" spans="1:3" x14ac:dyDescent="0.2">
      <c r="A1230" s="4">
        <v>37194.083333333336</v>
      </c>
      <c r="B1230" s="2">
        <v>0.92582147999999997</v>
      </c>
      <c r="C1230">
        <f t="shared" si="33"/>
        <v>38.575894999999996</v>
      </c>
    </row>
    <row r="1231" spans="1:3" x14ac:dyDescent="0.2">
      <c r="A1231" s="4">
        <v>37194.041666666664</v>
      </c>
      <c r="B1231" s="2">
        <v>1.0050341</v>
      </c>
      <c r="C1231">
        <f t="shared" si="33"/>
        <v>41.876420833333334</v>
      </c>
    </row>
    <row r="1232" spans="1:3" x14ac:dyDescent="0.2">
      <c r="A1232" s="4">
        <v>37194</v>
      </c>
      <c r="B1232" s="2">
        <v>0.91354579000000002</v>
      </c>
      <c r="C1232">
        <f t="shared" si="33"/>
        <v>38.064407916666667</v>
      </c>
    </row>
    <row r="1233" spans="1:3" x14ac:dyDescent="0.2">
      <c r="A1233" s="4">
        <v>37193.958333333336</v>
      </c>
      <c r="B1233" s="2">
        <v>2.6906695000000003</v>
      </c>
      <c r="C1233">
        <f t="shared" si="33"/>
        <v>112.11122916666669</v>
      </c>
    </row>
    <row r="1234" spans="1:3" x14ac:dyDescent="0.2">
      <c r="A1234" s="4">
        <v>37193.916666666664</v>
      </c>
      <c r="B1234" s="2">
        <v>31.689340999999999</v>
      </c>
      <c r="C1234">
        <f t="shared" si="33"/>
        <v>1320.3892083333333</v>
      </c>
    </row>
    <row r="1235" spans="1:3" x14ac:dyDescent="0.2">
      <c r="A1235" s="4">
        <v>37193.875</v>
      </c>
      <c r="B1235" s="2">
        <v>39.999759999999995</v>
      </c>
      <c r="C1235">
        <f t="shared" si="33"/>
        <v>1666.6566666666665</v>
      </c>
    </row>
    <row r="1236" spans="1:3" x14ac:dyDescent="0.2">
      <c r="A1236" s="4">
        <v>37193.833333333336</v>
      </c>
      <c r="B1236" s="2">
        <v>46.793754999999997</v>
      </c>
      <c r="C1236">
        <f t="shared" si="33"/>
        <v>1949.7397916666666</v>
      </c>
    </row>
    <row r="1237" spans="1:3" x14ac:dyDescent="0.2">
      <c r="A1237" s="4">
        <v>37193.791666666664</v>
      </c>
      <c r="B1237" s="2">
        <v>50.242942999999997</v>
      </c>
      <c r="C1237">
        <f t="shared" si="33"/>
        <v>2093.4559583333335</v>
      </c>
    </row>
    <row r="1238" spans="1:3" x14ac:dyDescent="0.2">
      <c r="A1238" s="4">
        <v>37193.75</v>
      </c>
      <c r="B1238" s="2">
        <v>49.888556999999999</v>
      </c>
      <c r="C1238">
        <f t="shared" si="33"/>
        <v>2078.689875</v>
      </c>
    </row>
    <row r="1239" spans="1:3" x14ac:dyDescent="0.2">
      <c r="A1239" s="4">
        <v>37193.708333333336</v>
      </c>
      <c r="B1239" s="2">
        <v>50.062709999999996</v>
      </c>
      <c r="C1239">
        <f t="shared" si="33"/>
        <v>2085.94625</v>
      </c>
    </row>
    <row r="1240" spans="1:3" x14ac:dyDescent="0.2">
      <c r="A1240" s="4">
        <v>37193.666666666664</v>
      </c>
      <c r="B1240" s="2">
        <v>49.701682999999996</v>
      </c>
      <c r="C1240">
        <f t="shared" si="33"/>
        <v>2070.9034583333332</v>
      </c>
    </row>
    <row r="1241" spans="1:3" x14ac:dyDescent="0.2">
      <c r="A1241" s="4">
        <v>37193.625</v>
      </c>
      <c r="B1241" s="2">
        <v>49.322772999999998</v>
      </c>
      <c r="C1241">
        <f t="shared" si="33"/>
        <v>2055.1155416666666</v>
      </c>
    </row>
    <row r="1242" spans="1:3" x14ac:dyDescent="0.2">
      <c r="A1242" s="4">
        <v>37193.583333333336</v>
      </c>
      <c r="B1242" s="2">
        <v>49.464770999999999</v>
      </c>
      <c r="C1242">
        <f t="shared" si="33"/>
        <v>2061.0321250000002</v>
      </c>
    </row>
    <row r="1243" spans="1:3" x14ac:dyDescent="0.2">
      <c r="A1243" s="4">
        <v>37193.541666666664</v>
      </c>
      <c r="B1243" s="2">
        <v>49.403209999999994</v>
      </c>
      <c r="C1243">
        <f t="shared" si="33"/>
        <v>2058.467083333333</v>
      </c>
    </row>
    <row r="1244" spans="1:3" x14ac:dyDescent="0.2">
      <c r="A1244" s="4">
        <v>37193.5</v>
      </c>
      <c r="B1244" s="2">
        <v>49.194468999999998</v>
      </c>
      <c r="C1244">
        <f t="shared" si="33"/>
        <v>2049.7695416666666</v>
      </c>
    </row>
    <row r="1245" spans="1:3" x14ac:dyDescent="0.2">
      <c r="A1245" s="4">
        <v>37193.458333333336</v>
      </c>
      <c r="B1245" s="2">
        <v>49.67268</v>
      </c>
      <c r="C1245">
        <f t="shared" si="33"/>
        <v>2069.6950000000002</v>
      </c>
    </row>
    <row r="1246" spans="1:3" x14ac:dyDescent="0.2">
      <c r="A1246" s="4">
        <v>37193.416666666664</v>
      </c>
      <c r="B1246" s="2">
        <v>48.443446999999999</v>
      </c>
      <c r="C1246">
        <f t="shared" si="33"/>
        <v>2018.4769583333334</v>
      </c>
    </row>
    <row r="1247" spans="1:3" x14ac:dyDescent="0.2">
      <c r="A1247" s="4">
        <v>37193.375</v>
      </c>
      <c r="B1247" s="2">
        <v>44.205172999999995</v>
      </c>
      <c r="C1247">
        <f t="shared" si="33"/>
        <v>1841.8822083333332</v>
      </c>
    </row>
    <row r="1248" spans="1:3" x14ac:dyDescent="0.2">
      <c r="A1248" s="4">
        <v>37193.333333333336</v>
      </c>
      <c r="B1248" s="2">
        <v>47.905139999999996</v>
      </c>
      <c r="C1248">
        <f t="shared" si="33"/>
        <v>1996.0474999999999</v>
      </c>
    </row>
    <row r="1249" spans="1:3" x14ac:dyDescent="0.2">
      <c r="A1249" s="4">
        <v>37193.291666666664</v>
      </c>
      <c r="B1249" s="2">
        <v>42.271941999999996</v>
      </c>
      <c r="C1249">
        <f t="shared" si="33"/>
        <v>1761.3309166666666</v>
      </c>
    </row>
    <row r="1250" spans="1:3" x14ac:dyDescent="0.2">
      <c r="A1250" s="4">
        <v>37193.25</v>
      </c>
      <c r="B1250" s="2">
        <v>34.683352999999997</v>
      </c>
      <c r="C1250">
        <f t="shared" si="33"/>
        <v>1445.1397083333331</v>
      </c>
    </row>
    <row r="1251" spans="1:3" x14ac:dyDescent="0.2">
      <c r="A1251" s="4">
        <v>37193.208333333336</v>
      </c>
      <c r="B1251" s="2">
        <v>14.095827999999999</v>
      </c>
      <c r="C1251">
        <f t="shared" si="33"/>
        <v>587.32616666666661</v>
      </c>
    </row>
    <row r="1252" spans="1:3" x14ac:dyDescent="0.2">
      <c r="A1252" s="4">
        <v>37193.166666666664</v>
      </c>
      <c r="B1252" s="2">
        <v>0.86702436000000005</v>
      </c>
      <c r="C1252">
        <f t="shared" si="33"/>
        <v>36.126015000000002</v>
      </c>
    </row>
    <row r="1253" spans="1:3" x14ac:dyDescent="0.2">
      <c r="A1253" s="4">
        <v>37193.125</v>
      </c>
      <c r="B1253" s="2">
        <v>0.96805852999999997</v>
      </c>
      <c r="C1253">
        <f t="shared" si="33"/>
        <v>40.335772083333332</v>
      </c>
    </row>
    <row r="1254" spans="1:3" x14ac:dyDescent="0.2">
      <c r="A1254" s="4">
        <v>37193.083333333336</v>
      </c>
      <c r="B1254" s="2">
        <v>0.88251829000000004</v>
      </c>
      <c r="C1254">
        <f t="shared" si="33"/>
        <v>36.771595416666671</v>
      </c>
    </row>
    <row r="1255" spans="1:3" x14ac:dyDescent="0.2">
      <c r="A1255" s="4">
        <v>37193.041666666664</v>
      </c>
      <c r="B1255" s="2">
        <v>0.85627598000000005</v>
      </c>
      <c r="C1255">
        <f t="shared" si="33"/>
        <v>35.678165833333331</v>
      </c>
    </row>
    <row r="1256" spans="1:3" x14ac:dyDescent="0.2">
      <c r="A1256" s="4">
        <v>37193</v>
      </c>
      <c r="B1256" s="2">
        <v>1.0033844999999999</v>
      </c>
      <c r="C1256">
        <f t="shared" si="33"/>
        <v>41.807687499999993</v>
      </c>
    </row>
    <row r="1257" spans="1:3" x14ac:dyDescent="0.2">
      <c r="A1257" s="4">
        <v>37192.958333333336</v>
      </c>
      <c r="B1257" s="2">
        <v>0.84642297</v>
      </c>
      <c r="C1257">
        <f t="shared" si="33"/>
        <v>35.267623749999998</v>
      </c>
    </row>
    <row r="1258" spans="1:3" x14ac:dyDescent="0.2">
      <c r="A1258" s="4">
        <v>37192.916666666664</v>
      </c>
      <c r="B1258" s="2">
        <v>2.5943073999999999</v>
      </c>
      <c r="C1258">
        <f t="shared" si="33"/>
        <v>108.09614166666667</v>
      </c>
    </row>
    <row r="1259" spans="1:3" x14ac:dyDescent="0.2">
      <c r="A1259" s="4">
        <v>37192.875</v>
      </c>
      <c r="B1259" s="2">
        <v>29.966220999999997</v>
      </c>
      <c r="C1259">
        <f t="shared" si="33"/>
        <v>1248.5925416666666</v>
      </c>
    </row>
    <row r="1260" spans="1:3" x14ac:dyDescent="0.2">
      <c r="A1260" s="4">
        <v>37192.833333333336</v>
      </c>
      <c r="B1260" s="2">
        <v>44.463200000000001</v>
      </c>
      <c r="C1260">
        <f t="shared" si="33"/>
        <v>1852.6333333333332</v>
      </c>
    </row>
    <row r="1261" spans="1:3" x14ac:dyDescent="0.2">
      <c r="A1261" s="4">
        <v>37192.791666666664</v>
      </c>
      <c r="B1261" s="2">
        <v>45.853820999999996</v>
      </c>
      <c r="C1261">
        <f t="shared" si="33"/>
        <v>1910.5758749999998</v>
      </c>
    </row>
    <row r="1262" spans="1:3" x14ac:dyDescent="0.2">
      <c r="A1262" s="4">
        <v>37192.75</v>
      </c>
      <c r="B1262" s="2">
        <v>45.630511999999996</v>
      </c>
      <c r="C1262">
        <f t="shared" si="33"/>
        <v>1901.2713333333331</v>
      </c>
    </row>
    <row r="1263" spans="1:3" x14ac:dyDescent="0.2">
      <c r="A1263" s="4">
        <v>37192.708333333336</v>
      </c>
      <c r="B1263" s="2">
        <v>46.254306999999997</v>
      </c>
      <c r="C1263">
        <f t="shared" si="33"/>
        <v>1927.2627916666668</v>
      </c>
    </row>
    <row r="1264" spans="1:3" x14ac:dyDescent="0.2">
      <c r="A1264" s="4">
        <v>37192.666666666664</v>
      </c>
      <c r="B1264" s="2">
        <v>42.148018</v>
      </c>
      <c r="C1264">
        <f t="shared" si="33"/>
        <v>1756.1674166666669</v>
      </c>
    </row>
    <row r="1265" spans="1:3" x14ac:dyDescent="0.2">
      <c r="A1265" s="4">
        <v>37192.625</v>
      </c>
      <c r="B1265" s="2">
        <v>33.441963000000001</v>
      </c>
      <c r="C1265">
        <f t="shared" si="33"/>
        <v>1393.4151250000002</v>
      </c>
    </row>
    <row r="1266" spans="1:3" x14ac:dyDescent="0.2">
      <c r="A1266" s="4">
        <v>37192.583333333336</v>
      </c>
      <c r="B1266" s="2">
        <v>33.011947999999997</v>
      </c>
      <c r="C1266">
        <f t="shared" si="33"/>
        <v>1375.4978333333331</v>
      </c>
    </row>
    <row r="1267" spans="1:3" x14ac:dyDescent="0.2">
      <c r="A1267" s="4">
        <v>37192.541666666664</v>
      </c>
      <c r="B1267" s="2">
        <v>33.518805999999998</v>
      </c>
      <c r="C1267">
        <f t="shared" si="33"/>
        <v>1396.6169166666666</v>
      </c>
    </row>
    <row r="1268" spans="1:3" x14ac:dyDescent="0.2">
      <c r="A1268" s="4">
        <v>37192.5</v>
      </c>
      <c r="B1268" s="2">
        <v>33.317225999999998</v>
      </c>
      <c r="C1268">
        <f t="shared" si="33"/>
        <v>1388.2177499999998</v>
      </c>
    </row>
    <row r="1269" spans="1:3" x14ac:dyDescent="0.2">
      <c r="A1269" s="4">
        <v>37192.458333333336</v>
      </c>
      <c r="B1269" s="2">
        <v>33.289744999999996</v>
      </c>
      <c r="C1269">
        <f t="shared" si="33"/>
        <v>1387.0727083333331</v>
      </c>
    </row>
    <row r="1270" spans="1:3" x14ac:dyDescent="0.2">
      <c r="A1270" s="4">
        <v>37192.416666666664</v>
      </c>
      <c r="B1270" s="2">
        <v>33.762233999999999</v>
      </c>
      <c r="C1270">
        <f t="shared" si="33"/>
        <v>1406.7597499999999</v>
      </c>
    </row>
    <row r="1271" spans="1:3" x14ac:dyDescent="0.2">
      <c r="A1271" s="4">
        <v>37192.375</v>
      </c>
      <c r="B1271" s="2">
        <v>33.421906</v>
      </c>
      <c r="C1271">
        <f t="shared" si="33"/>
        <v>1392.5794166666667</v>
      </c>
    </row>
    <row r="1272" spans="1:3" x14ac:dyDescent="0.2">
      <c r="A1272" s="4">
        <v>37192.333333333336</v>
      </c>
      <c r="B1272" s="2">
        <v>33.930175999999996</v>
      </c>
      <c r="C1272">
        <f t="shared" si="33"/>
        <v>1413.7573333333332</v>
      </c>
    </row>
    <row r="1273" spans="1:3" x14ac:dyDescent="0.2">
      <c r="A1273" s="4">
        <v>37192.291666666664</v>
      </c>
      <c r="B1273" s="2">
        <v>19.461935</v>
      </c>
      <c r="C1273">
        <f t="shared" si="33"/>
        <v>810.91395833333343</v>
      </c>
    </row>
    <row r="1274" spans="1:3" x14ac:dyDescent="0.2">
      <c r="A1274" s="4">
        <v>37192.25</v>
      </c>
      <c r="B1274" s="2">
        <v>1.0532824000000001</v>
      </c>
      <c r="C1274">
        <f t="shared" si="33"/>
        <v>43.886766666666666</v>
      </c>
    </row>
    <row r="1275" spans="1:3" x14ac:dyDescent="0.2">
      <c r="A1275" s="4">
        <v>37192.208333333336</v>
      </c>
      <c r="B1275" s="2">
        <v>1.0740613999999999</v>
      </c>
      <c r="C1275">
        <f t="shared" si="33"/>
        <v>44.752558333333333</v>
      </c>
    </row>
    <row r="1276" spans="1:3" x14ac:dyDescent="0.2">
      <c r="A1276" s="4">
        <v>37192.166666666664</v>
      </c>
      <c r="B1276" s="2">
        <v>1.1467635999999999</v>
      </c>
      <c r="C1276">
        <f t="shared" si="33"/>
        <v>47.781816666666657</v>
      </c>
    </row>
    <row r="1277" spans="1:3" x14ac:dyDescent="0.2">
      <c r="A1277" s="4">
        <v>37192.125</v>
      </c>
      <c r="B1277" s="2">
        <v>1.1352187</v>
      </c>
      <c r="C1277">
        <f t="shared" si="33"/>
        <v>47.300779166666672</v>
      </c>
    </row>
    <row r="1278" spans="1:3" x14ac:dyDescent="0.2">
      <c r="A1278" s="4">
        <v>37192.083333333336</v>
      </c>
      <c r="B1278" s="2">
        <v>1.1572266</v>
      </c>
      <c r="C1278">
        <f t="shared" si="33"/>
        <v>48.217774999999996</v>
      </c>
    </row>
    <row r="1279" spans="1:3" x14ac:dyDescent="0.2">
      <c r="A1279" s="4">
        <v>37192.041666666664</v>
      </c>
      <c r="B1279" s="2">
        <v>0.98551822</v>
      </c>
      <c r="C1279">
        <f t="shared" si="33"/>
        <v>41.063259166666668</v>
      </c>
    </row>
    <row r="1280" spans="1:3" x14ac:dyDescent="0.2">
      <c r="A1280" s="4">
        <v>37192</v>
      </c>
      <c r="B1280" s="2">
        <v>1.0245968999999999</v>
      </c>
      <c r="C1280">
        <f t="shared" si="33"/>
        <v>42.691537500000003</v>
      </c>
    </row>
    <row r="1281" spans="1:3" x14ac:dyDescent="0.2">
      <c r="A1281" s="4">
        <v>37191.958333333336</v>
      </c>
      <c r="B1281" s="2">
        <v>1.0735153</v>
      </c>
      <c r="C1281">
        <f t="shared" si="33"/>
        <v>44.729804166666668</v>
      </c>
    </row>
    <row r="1282" spans="1:3" x14ac:dyDescent="0.2">
      <c r="A1282" s="4">
        <v>37191.916666666664</v>
      </c>
      <c r="B1282" s="2">
        <v>21.442216999999999</v>
      </c>
      <c r="C1282">
        <f t="shared" si="33"/>
        <v>893.42570833333332</v>
      </c>
    </row>
    <row r="1283" spans="1:3" x14ac:dyDescent="0.2">
      <c r="A1283" s="4">
        <v>37191.875</v>
      </c>
      <c r="B1283" s="2">
        <v>41.727508999999998</v>
      </c>
      <c r="C1283">
        <f t="shared" ref="C1283:C1346" si="34">(B1283*1000)/24</f>
        <v>1738.6462083333333</v>
      </c>
    </row>
    <row r="1284" spans="1:3" x14ac:dyDescent="0.2">
      <c r="A1284" s="4">
        <v>37191.833333333336</v>
      </c>
      <c r="B1284" s="2">
        <v>47.395255999999996</v>
      </c>
      <c r="C1284">
        <f t="shared" si="34"/>
        <v>1974.8023333333331</v>
      </c>
    </row>
    <row r="1285" spans="1:3" x14ac:dyDescent="0.2">
      <c r="A1285" s="4">
        <v>37191.791666666664</v>
      </c>
      <c r="B1285" s="2">
        <v>50.972270999999999</v>
      </c>
      <c r="C1285">
        <f t="shared" si="34"/>
        <v>2123.8446250000002</v>
      </c>
    </row>
    <row r="1286" spans="1:3" x14ac:dyDescent="0.2">
      <c r="A1286" s="4">
        <v>37191.75</v>
      </c>
      <c r="B1286" s="2">
        <v>49.985771</v>
      </c>
      <c r="C1286">
        <f t="shared" si="34"/>
        <v>2082.7404583333332</v>
      </c>
    </row>
    <row r="1287" spans="1:3" x14ac:dyDescent="0.2">
      <c r="A1287" s="4">
        <v>37191.708333333336</v>
      </c>
      <c r="B1287" s="2">
        <v>40.126250999999996</v>
      </c>
      <c r="C1287">
        <f t="shared" si="34"/>
        <v>1671.9271249999999</v>
      </c>
    </row>
    <row r="1288" spans="1:3" x14ac:dyDescent="0.2">
      <c r="A1288" s="4">
        <v>37191.666666666664</v>
      </c>
      <c r="B1288" s="2">
        <v>33.67971</v>
      </c>
      <c r="C1288">
        <f t="shared" si="34"/>
        <v>1403.32125</v>
      </c>
    </row>
    <row r="1289" spans="1:3" x14ac:dyDescent="0.2">
      <c r="A1289" s="4">
        <v>37191.625</v>
      </c>
      <c r="B1289" s="2">
        <v>33.562415999999999</v>
      </c>
      <c r="C1289">
        <f t="shared" si="34"/>
        <v>1398.434</v>
      </c>
    </row>
    <row r="1290" spans="1:3" x14ac:dyDescent="0.2">
      <c r="A1290" s="4">
        <v>37191.583333333336</v>
      </c>
      <c r="B1290" s="2">
        <v>33.685451999999998</v>
      </c>
      <c r="C1290">
        <f t="shared" si="34"/>
        <v>1403.5604999999998</v>
      </c>
    </row>
    <row r="1291" spans="1:3" x14ac:dyDescent="0.2">
      <c r="A1291" s="4">
        <v>37191.541666666664</v>
      </c>
      <c r="B1291" s="2">
        <v>34.656321999999996</v>
      </c>
      <c r="C1291">
        <f t="shared" si="34"/>
        <v>1444.0134166666664</v>
      </c>
    </row>
    <row r="1292" spans="1:3" x14ac:dyDescent="0.2">
      <c r="A1292" s="4">
        <v>37191.5</v>
      </c>
      <c r="B1292" s="2">
        <v>39.629745</v>
      </c>
      <c r="C1292">
        <f t="shared" si="34"/>
        <v>1651.2393750000001</v>
      </c>
    </row>
    <row r="1293" spans="1:3" x14ac:dyDescent="0.2">
      <c r="A1293" s="4">
        <v>37191.458333333336</v>
      </c>
      <c r="B1293" s="2">
        <v>35.672485000000002</v>
      </c>
      <c r="C1293">
        <f t="shared" si="34"/>
        <v>1486.3535416666666</v>
      </c>
    </row>
    <row r="1294" spans="1:3" x14ac:dyDescent="0.2">
      <c r="A1294" s="4">
        <v>37191.416666666664</v>
      </c>
      <c r="B1294" s="2">
        <v>38.137920000000001</v>
      </c>
      <c r="C1294">
        <f t="shared" si="34"/>
        <v>1589.08</v>
      </c>
    </row>
    <row r="1295" spans="1:3" x14ac:dyDescent="0.2">
      <c r="A1295" s="4">
        <v>37191.375</v>
      </c>
      <c r="B1295" s="2">
        <v>44.248764000000001</v>
      </c>
      <c r="C1295">
        <f t="shared" si="34"/>
        <v>1843.6985000000002</v>
      </c>
    </row>
    <row r="1296" spans="1:3" x14ac:dyDescent="0.2">
      <c r="A1296" s="4">
        <v>37191.333333333336</v>
      </c>
      <c r="B1296" s="2">
        <v>36.442943999999997</v>
      </c>
      <c r="C1296">
        <f t="shared" si="34"/>
        <v>1518.4559999999999</v>
      </c>
    </row>
    <row r="1297" spans="1:3" x14ac:dyDescent="0.2">
      <c r="A1297" s="4">
        <v>37191.291666666664</v>
      </c>
      <c r="B1297" s="2">
        <v>34.299782</v>
      </c>
      <c r="C1297">
        <f t="shared" si="34"/>
        <v>1429.1575833333334</v>
      </c>
    </row>
    <row r="1298" spans="1:3" x14ac:dyDescent="0.2">
      <c r="A1298" s="4">
        <v>37191.25</v>
      </c>
      <c r="B1298" s="2">
        <v>14.555057999999999</v>
      </c>
      <c r="C1298">
        <f t="shared" si="34"/>
        <v>606.46074999999996</v>
      </c>
    </row>
    <row r="1299" spans="1:3" x14ac:dyDescent="0.2">
      <c r="A1299" s="4">
        <v>37191.208333333336</v>
      </c>
      <c r="B1299" s="2">
        <v>1.0604491</v>
      </c>
      <c r="C1299">
        <f t="shared" si="34"/>
        <v>44.185379166666671</v>
      </c>
    </row>
    <row r="1300" spans="1:3" x14ac:dyDescent="0.2">
      <c r="A1300" s="4">
        <v>37191.166666666664</v>
      </c>
      <c r="B1300" s="2">
        <v>1.11887</v>
      </c>
      <c r="C1300">
        <f t="shared" si="34"/>
        <v>46.619583333333338</v>
      </c>
    </row>
    <row r="1301" spans="1:3" x14ac:dyDescent="0.2">
      <c r="A1301" s="4">
        <v>37191.125</v>
      </c>
      <c r="B1301" s="2">
        <v>1.1127838000000001</v>
      </c>
      <c r="C1301">
        <f t="shared" si="34"/>
        <v>46.365991666666673</v>
      </c>
    </row>
    <row r="1302" spans="1:3" x14ac:dyDescent="0.2">
      <c r="A1302" s="4">
        <v>37191.083333333336</v>
      </c>
      <c r="B1302" s="2">
        <v>1.0102278</v>
      </c>
      <c r="C1302">
        <f t="shared" si="34"/>
        <v>42.092824999999998</v>
      </c>
    </row>
    <row r="1303" spans="1:3" x14ac:dyDescent="0.2">
      <c r="A1303" s="4">
        <v>37191.041666666664</v>
      </c>
      <c r="B1303" s="2">
        <v>1.0894599</v>
      </c>
      <c r="C1303">
        <f t="shared" si="34"/>
        <v>45.3941625</v>
      </c>
    </row>
    <row r="1304" spans="1:3" x14ac:dyDescent="0.2">
      <c r="A1304" s="4">
        <v>37191</v>
      </c>
      <c r="B1304" s="2">
        <v>1.0864096000000001</v>
      </c>
      <c r="C1304">
        <f t="shared" si="34"/>
        <v>45.267066666666672</v>
      </c>
    </row>
    <row r="1305" spans="1:3" x14ac:dyDescent="0.2">
      <c r="A1305" s="4">
        <v>37190.958333333336</v>
      </c>
      <c r="B1305" s="2">
        <v>7.4383879000000004</v>
      </c>
      <c r="C1305">
        <f t="shared" si="34"/>
        <v>309.93282916666669</v>
      </c>
    </row>
    <row r="1306" spans="1:3" x14ac:dyDescent="0.2">
      <c r="A1306" s="4">
        <v>37190.916666666664</v>
      </c>
      <c r="B1306" s="2">
        <v>32.671569999999996</v>
      </c>
      <c r="C1306">
        <f t="shared" si="34"/>
        <v>1361.3154166666666</v>
      </c>
    </row>
    <row r="1307" spans="1:3" x14ac:dyDescent="0.2">
      <c r="A1307" s="4">
        <v>37190.875</v>
      </c>
      <c r="B1307" s="2">
        <v>34.268436000000001</v>
      </c>
      <c r="C1307">
        <f t="shared" si="34"/>
        <v>1427.8515</v>
      </c>
    </row>
    <row r="1308" spans="1:3" x14ac:dyDescent="0.2">
      <c r="A1308" s="4">
        <v>37190.833333333336</v>
      </c>
      <c r="B1308" s="2">
        <v>40.968207999999997</v>
      </c>
      <c r="C1308">
        <f t="shared" si="34"/>
        <v>1707.0086666666666</v>
      </c>
    </row>
    <row r="1309" spans="1:3" x14ac:dyDescent="0.2">
      <c r="A1309" s="4">
        <v>37190.791666666664</v>
      </c>
      <c r="B1309" s="2">
        <v>41.508488</v>
      </c>
      <c r="C1309">
        <f t="shared" si="34"/>
        <v>1729.5203333333332</v>
      </c>
    </row>
    <row r="1310" spans="1:3" x14ac:dyDescent="0.2">
      <c r="A1310" s="4">
        <v>37190.75</v>
      </c>
      <c r="B1310" s="2">
        <v>38.717624999999998</v>
      </c>
      <c r="C1310">
        <f t="shared" si="34"/>
        <v>1613.234375</v>
      </c>
    </row>
    <row r="1311" spans="1:3" x14ac:dyDescent="0.2">
      <c r="A1311" s="4">
        <v>37190.708333333336</v>
      </c>
      <c r="B1311" s="2">
        <v>38.654586999999999</v>
      </c>
      <c r="C1311">
        <f t="shared" si="34"/>
        <v>1610.6077916666666</v>
      </c>
    </row>
    <row r="1312" spans="1:3" x14ac:dyDescent="0.2">
      <c r="A1312" s="4">
        <v>37190.666666666664</v>
      </c>
      <c r="B1312" s="2">
        <v>38.216353999999995</v>
      </c>
      <c r="C1312">
        <f t="shared" si="34"/>
        <v>1592.3480833333331</v>
      </c>
    </row>
    <row r="1313" spans="1:3" x14ac:dyDescent="0.2">
      <c r="A1313" s="4">
        <v>37190.625</v>
      </c>
      <c r="B1313" s="2">
        <v>42.453319999999998</v>
      </c>
      <c r="C1313">
        <f t="shared" si="34"/>
        <v>1768.8883333333333</v>
      </c>
    </row>
    <row r="1314" spans="1:3" x14ac:dyDescent="0.2">
      <c r="A1314" s="4">
        <v>37190.583333333336</v>
      </c>
      <c r="B1314" s="2">
        <v>42.527203</v>
      </c>
      <c r="C1314">
        <f t="shared" si="34"/>
        <v>1771.9667916666667</v>
      </c>
    </row>
    <row r="1315" spans="1:3" x14ac:dyDescent="0.2">
      <c r="A1315" s="4">
        <v>37190.541666666664</v>
      </c>
      <c r="B1315" s="2">
        <v>42.580486000000001</v>
      </c>
      <c r="C1315">
        <f t="shared" si="34"/>
        <v>1774.1869166666665</v>
      </c>
    </row>
    <row r="1316" spans="1:3" x14ac:dyDescent="0.2">
      <c r="A1316" s="4">
        <v>37190.5</v>
      </c>
      <c r="B1316" s="2">
        <v>41.831893999999998</v>
      </c>
      <c r="C1316">
        <f t="shared" si="34"/>
        <v>1742.9955833333333</v>
      </c>
    </row>
    <row r="1317" spans="1:3" x14ac:dyDescent="0.2">
      <c r="A1317" s="4">
        <v>37190.458333333336</v>
      </c>
      <c r="B1317" s="2">
        <v>43.236987999999997</v>
      </c>
      <c r="C1317">
        <f t="shared" si="34"/>
        <v>1801.5411666666666</v>
      </c>
    </row>
    <row r="1318" spans="1:3" x14ac:dyDescent="0.2">
      <c r="A1318" s="4">
        <v>37190.416666666664</v>
      </c>
      <c r="B1318" s="2">
        <v>47.298012</v>
      </c>
      <c r="C1318">
        <f t="shared" si="34"/>
        <v>1970.7505000000001</v>
      </c>
    </row>
    <row r="1319" spans="1:3" x14ac:dyDescent="0.2">
      <c r="A1319" s="4">
        <v>37190.375</v>
      </c>
      <c r="B1319" s="2">
        <v>47.675765999999996</v>
      </c>
      <c r="C1319">
        <f t="shared" si="34"/>
        <v>1986.4902499999998</v>
      </c>
    </row>
    <row r="1320" spans="1:3" x14ac:dyDescent="0.2">
      <c r="A1320" s="4">
        <v>37190.333333333336</v>
      </c>
      <c r="B1320" s="2">
        <v>46.348479999999995</v>
      </c>
      <c r="C1320">
        <f t="shared" si="34"/>
        <v>1931.1866666666665</v>
      </c>
    </row>
    <row r="1321" spans="1:3" x14ac:dyDescent="0.2">
      <c r="A1321" s="4">
        <v>37190.291666666664</v>
      </c>
      <c r="B1321" s="2">
        <v>37.572032999999998</v>
      </c>
      <c r="C1321">
        <f t="shared" si="34"/>
        <v>1565.5013749999998</v>
      </c>
    </row>
    <row r="1322" spans="1:3" x14ac:dyDescent="0.2">
      <c r="A1322" s="4">
        <v>37190.25</v>
      </c>
      <c r="B1322" s="2">
        <v>28.202202</v>
      </c>
      <c r="C1322">
        <f t="shared" si="34"/>
        <v>1175.09175</v>
      </c>
    </row>
    <row r="1323" spans="1:3" x14ac:dyDescent="0.2">
      <c r="A1323" s="4">
        <v>37190.208333333336</v>
      </c>
      <c r="B1323" s="2">
        <v>6.5983409999999996</v>
      </c>
      <c r="C1323">
        <f t="shared" si="34"/>
        <v>274.93087499999996</v>
      </c>
    </row>
    <row r="1324" spans="1:3" x14ac:dyDescent="0.2">
      <c r="A1324" s="4">
        <v>37190.166666666664</v>
      </c>
      <c r="B1324" s="2">
        <v>1.0710157</v>
      </c>
      <c r="C1324">
        <f t="shared" si="34"/>
        <v>44.625654166666664</v>
      </c>
    </row>
    <row r="1325" spans="1:3" x14ac:dyDescent="0.2">
      <c r="A1325" s="4">
        <v>37190.125</v>
      </c>
      <c r="B1325" s="2">
        <v>1.129894</v>
      </c>
      <c r="C1325">
        <f t="shared" si="34"/>
        <v>47.078916666666665</v>
      </c>
    </row>
    <row r="1326" spans="1:3" x14ac:dyDescent="0.2">
      <c r="A1326" s="4">
        <v>37190.083333333336</v>
      </c>
      <c r="B1326" s="2">
        <v>1.1210411</v>
      </c>
      <c r="C1326">
        <f t="shared" si="34"/>
        <v>46.710045833333332</v>
      </c>
    </row>
    <row r="1327" spans="1:3" x14ac:dyDescent="0.2">
      <c r="A1327" s="4">
        <v>37190.041666666664</v>
      </c>
      <c r="B1327" s="2">
        <v>1.0157691</v>
      </c>
      <c r="C1327">
        <f t="shared" si="34"/>
        <v>42.323712499999999</v>
      </c>
    </row>
    <row r="1328" spans="1:3" x14ac:dyDescent="0.2">
      <c r="A1328" s="4">
        <v>37190</v>
      </c>
      <c r="B1328" s="2">
        <v>1.0355019999999999</v>
      </c>
      <c r="C1328">
        <f t="shared" si="34"/>
        <v>43.145916666666665</v>
      </c>
    </row>
    <row r="1329" spans="1:3" x14ac:dyDescent="0.2">
      <c r="A1329" s="4">
        <v>37189.958333333336</v>
      </c>
      <c r="B1329" s="2">
        <v>1.0356631000000001</v>
      </c>
      <c r="C1329">
        <f t="shared" si="34"/>
        <v>43.152629166666664</v>
      </c>
    </row>
    <row r="1330" spans="1:3" x14ac:dyDescent="0.2">
      <c r="A1330" s="4">
        <v>37189.916666666664</v>
      </c>
      <c r="B1330" s="2">
        <v>1.1094185000000001</v>
      </c>
      <c r="C1330">
        <f t="shared" si="34"/>
        <v>46.225770833333335</v>
      </c>
    </row>
    <row r="1331" spans="1:3" x14ac:dyDescent="0.2">
      <c r="A1331" s="4">
        <v>37189.875</v>
      </c>
      <c r="B1331" s="2">
        <v>12.686394999999999</v>
      </c>
      <c r="C1331">
        <f t="shared" si="34"/>
        <v>528.59979166666665</v>
      </c>
    </row>
    <row r="1332" spans="1:3" x14ac:dyDescent="0.2">
      <c r="A1332" s="4">
        <v>37189.833333333336</v>
      </c>
      <c r="B1332" s="2">
        <v>43.346576999999996</v>
      </c>
      <c r="C1332">
        <f t="shared" si="34"/>
        <v>1806.1073749999998</v>
      </c>
    </row>
    <row r="1333" spans="1:3" x14ac:dyDescent="0.2">
      <c r="A1333" s="4">
        <v>37189.791666666664</v>
      </c>
      <c r="B1333" s="2">
        <v>45.730854000000001</v>
      </c>
      <c r="C1333">
        <f t="shared" si="34"/>
        <v>1905.45225</v>
      </c>
    </row>
    <row r="1334" spans="1:3" x14ac:dyDescent="0.2">
      <c r="A1334" s="4">
        <v>37189.75</v>
      </c>
      <c r="B1334" s="2">
        <v>47.632725000000001</v>
      </c>
      <c r="C1334">
        <f t="shared" si="34"/>
        <v>1984.6968749999999</v>
      </c>
    </row>
    <row r="1335" spans="1:3" x14ac:dyDescent="0.2">
      <c r="A1335" s="4">
        <v>37189.708333333336</v>
      </c>
      <c r="B1335" s="2">
        <v>48.053962999999996</v>
      </c>
      <c r="C1335">
        <f t="shared" si="34"/>
        <v>2002.2484583333332</v>
      </c>
    </row>
    <row r="1336" spans="1:3" x14ac:dyDescent="0.2">
      <c r="A1336" s="4">
        <v>37189.666666666664</v>
      </c>
      <c r="B1336" s="2">
        <v>48.017200000000003</v>
      </c>
      <c r="C1336">
        <f t="shared" si="34"/>
        <v>2000.7166666666669</v>
      </c>
    </row>
    <row r="1337" spans="1:3" x14ac:dyDescent="0.2">
      <c r="A1337" s="4">
        <v>37189.625</v>
      </c>
      <c r="B1337" s="2">
        <v>46.692383</v>
      </c>
      <c r="C1337">
        <f t="shared" si="34"/>
        <v>1945.5159583333334</v>
      </c>
    </row>
    <row r="1338" spans="1:3" x14ac:dyDescent="0.2">
      <c r="A1338" s="4">
        <v>37189.583333333336</v>
      </c>
      <c r="B1338" s="2">
        <v>45.273215999999998</v>
      </c>
      <c r="C1338">
        <f t="shared" si="34"/>
        <v>1886.384</v>
      </c>
    </row>
    <row r="1339" spans="1:3" x14ac:dyDescent="0.2">
      <c r="A1339" s="4">
        <v>37189.541666666664</v>
      </c>
      <c r="B1339" s="2">
        <v>47.904391999999994</v>
      </c>
      <c r="C1339">
        <f t="shared" si="34"/>
        <v>1996.016333333333</v>
      </c>
    </row>
    <row r="1340" spans="1:3" x14ac:dyDescent="0.2">
      <c r="A1340" s="4">
        <v>37189.5</v>
      </c>
      <c r="B1340" s="2">
        <v>47.676742999999995</v>
      </c>
      <c r="C1340">
        <f t="shared" si="34"/>
        <v>1986.530958333333</v>
      </c>
    </row>
    <row r="1341" spans="1:3" x14ac:dyDescent="0.2">
      <c r="A1341" s="4">
        <v>37189.458333333336</v>
      </c>
      <c r="B1341" s="2">
        <v>47.525866999999998</v>
      </c>
      <c r="C1341">
        <f t="shared" si="34"/>
        <v>1980.2444583333333</v>
      </c>
    </row>
    <row r="1342" spans="1:3" x14ac:dyDescent="0.2">
      <c r="A1342" s="4">
        <v>37189.416666666664</v>
      </c>
      <c r="B1342" s="2">
        <v>48.022895999999996</v>
      </c>
      <c r="C1342">
        <f t="shared" si="34"/>
        <v>2000.9539999999997</v>
      </c>
    </row>
    <row r="1343" spans="1:3" x14ac:dyDescent="0.2">
      <c r="A1343" s="4">
        <v>37189.375</v>
      </c>
      <c r="B1343" s="2">
        <v>46.704791999999998</v>
      </c>
      <c r="C1343">
        <f t="shared" si="34"/>
        <v>1946.0330000000001</v>
      </c>
    </row>
    <row r="1344" spans="1:3" x14ac:dyDescent="0.2">
      <c r="A1344" s="4">
        <v>37189.333333333336</v>
      </c>
      <c r="B1344" s="2">
        <v>40.938701999999999</v>
      </c>
      <c r="C1344">
        <f t="shared" si="34"/>
        <v>1705.7792499999998</v>
      </c>
    </row>
    <row r="1345" spans="1:3" x14ac:dyDescent="0.2">
      <c r="A1345" s="4">
        <v>37189.291666666664</v>
      </c>
      <c r="B1345" s="2">
        <v>35.571830999999996</v>
      </c>
      <c r="C1345">
        <f t="shared" si="34"/>
        <v>1482.159625</v>
      </c>
    </row>
    <row r="1346" spans="1:3" x14ac:dyDescent="0.2">
      <c r="A1346" s="4">
        <v>37189.25</v>
      </c>
      <c r="B1346" s="2">
        <v>21.127665</v>
      </c>
      <c r="C1346">
        <f t="shared" si="34"/>
        <v>880.31937500000004</v>
      </c>
    </row>
    <row r="1347" spans="1:3" x14ac:dyDescent="0.2">
      <c r="A1347" s="4">
        <v>37189.208333333336</v>
      </c>
      <c r="B1347" s="2">
        <v>0.94713396000000005</v>
      </c>
      <c r="C1347">
        <f t="shared" ref="C1347:C1410" si="35">(B1347*1000)/24</f>
        <v>39.463915</v>
      </c>
    </row>
    <row r="1348" spans="1:3" x14ac:dyDescent="0.2">
      <c r="A1348" s="4">
        <v>37189.166666666664</v>
      </c>
      <c r="B1348" s="2">
        <v>1.0627272000000001</v>
      </c>
      <c r="C1348">
        <f t="shared" si="35"/>
        <v>44.280300000000004</v>
      </c>
    </row>
    <row r="1349" spans="1:3" x14ac:dyDescent="0.2">
      <c r="A1349" s="4">
        <v>37189.125</v>
      </c>
      <c r="B1349" s="2">
        <v>1.0516349</v>
      </c>
      <c r="C1349">
        <f t="shared" si="35"/>
        <v>43.818120833333332</v>
      </c>
    </row>
    <row r="1350" spans="1:3" x14ac:dyDescent="0.2">
      <c r="A1350" s="4">
        <v>37189.083333333336</v>
      </c>
      <c r="B1350" s="2">
        <v>0.94674385000000005</v>
      </c>
      <c r="C1350">
        <f t="shared" si="35"/>
        <v>39.447660416666672</v>
      </c>
    </row>
    <row r="1351" spans="1:3" x14ac:dyDescent="0.2">
      <c r="A1351" s="4">
        <v>37189.041666666664</v>
      </c>
      <c r="B1351" s="2">
        <v>1.0341543</v>
      </c>
      <c r="C1351">
        <f t="shared" si="35"/>
        <v>43.089762499999999</v>
      </c>
    </row>
    <row r="1352" spans="1:3" x14ac:dyDescent="0.2">
      <c r="A1352" s="4">
        <v>37189</v>
      </c>
      <c r="B1352" s="2">
        <v>1.1124251000000001</v>
      </c>
      <c r="C1352">
        <f t="shared" si="35"/>
        <v>46.351045833333337</v>
      </c>
    </row>
    <row r="1353" spans="1:3" x14ac:dyDescent="0.2">
      <c r="A1353" s="4">
        <v>37188.958333333336</v>
      </c>
      <c r="B1353" s="2">
        <v>23.940376000000001</v>
      </c>
      <c r="C1353">
        <f t="shared" si="35"/>
        <v>997.51566666666668</v>
      </c>
    </row>
    <row r="1354" spans="1:3" x14ac:dyDescent="0.2">
      <c r="A1354" s="4">
        <v>37188.916666666664</v>
      </c>
      <c r="B1354" s="2">
        <v>43.957180000000001</v>
      </c>
      <c r="C1354">
        <f t="shared" si="35"/>
        <v>1831.5491666666667</v>
      </c>
    </row>
    <row r="1355" spans="1:3" x14ac:dyDescent="0.2">
      <c r="A1355" s="4">
        <v>37188.875</v>
      </c>
      <c r="B1355" s="2">
        <v>44.632888999999999</v>
      </c>
      <c r="C1355">
        <f t="shared" si="35"/>
        <v>1859.7037083333332</v>
      </c>
    </row>
    <row r="1356" spans="1:3" x14ac:dyDescent="0.2">
      <c r="A1356" s="4">
        <v>37188.833333333336</v>
      </c>
      <c r="B1356" s="2">
        <v>47.239258</v>
      </c>
      <c r="C1356">
        <f t="shared" si="35"/>
        <v>1968.3024166666667</v>
      </c>
    </row>
    <row r="1357" spans="1:3" x14ac:dyDescent="0.2">
      <c r="A1357" s="4">
        <v>37188.791666666664</v>
      </c>
      <c r="B1357" s="2">
        <v>46.980060999999999</v>
      </c>
      <c r="C1357">
        <f t="shared" si="35"/>
        <v>1957.5025416666667</v>
      </c>
    </row>
    <row r="1358" spans="1:3" x14ac:dyDescent="0.2">
      <c r="A1358" s="4">
        <v>37188.75</v>
      </c>
      <c r="B1358" s="2">
        <v>46.712993999999995</v>
      </c>
      <c r="C1358">
        <f t="shared" si="35"/>
        <v>1946.3747499999997</v>
      </c>
    </row>
    <row r="1359" spans="1:3" x14ac:dyDescent="0.2">
      <c r="A1359" s="4">
        <v>37188.708333333336</v>
      </c>
      <c r="B1359" s="2">
        <v>46.421371000000001</v>
      </c>
      <c r="C1359">
        <f t="shared" si="35"/>
        <v>1934.2237916666666</v>
      </c>
    </row>
    <row r="1360" spans="1:3" x14ac:dyDescent="0.2">
      <c r="A1360" s="4">
        <v>37188.666666666664</v>
      </c>
      <c r="B1360" s="2">
        <v>45.921557999999997</v>
      </c>
      <c r="C1360">
        <f t="shared" si="35"/>
        <v>1913.39825</v>
      </c>
    </row>
    <row r="1361" spans="1:3" x14ac:dyDescent="0.2">
      <c r="A1361" s="4">
        <v>37188.625</v>
      </c>
      <c r="B1361" s="2">
        <v>44.139201999999997</v>
      </c>
      <c r="C1361">
        <f t="shared" si="35"/>
        <v>1839.1334166666666</v>
      </c>
    </row>
    <row r="1362" spans="1:3" x14ac:dyDescent="0.2">
      <c r="A1362" s="4">
        <v>37188.583333333336</v>
      </c>
      <c r="B1362" s="2">
        <v>43.994019000000002</v>
      </c>
      <c r="C1362">
        <f t="shared" si="35"/>
        <v>1833.0841250000001</v>
      </c>
    </row>
    <row r="1363" spans="1:3" x14ac:dyDescent="0.2">
      <c r="A1363" s="4">
        <v>37188.541666666664</v>
      </c>
      <c r="B1363" s="2">
        <v>42.087654000000001</v>
      </c>
      <c r="C1363">
        <f t="shared" si="35"/>
        <v>1753.6522500000001</v>
      </c>
    </row>
    <row r="1364" spans="1:3" x14ac:dyDescent="0.2">
      <c r="A1364" s="4">
        <v>37188.5</v>
      </c>
      <c r="B1364" s="2">
        <v>34.641639999999995</v>
      </c>
      <c r="C1364">
        <f t="shared" si="35"/>
        <v>1443.4016666666664</v>
      </c>
    </row>
    <row r="1365" spans="1:3" x14ac:dyDescent="0.2">
      <c r="A1365" s="4">
        <v>37188.458333333336</v>
      </c>
      <c r="B1365" s="2">
        <v>39.902031000000001</v>
      </c>
      <c r="C1365">
        <f t="shared" si="35"/>
        <v>1662.5846250000002</v>
      </c>
    </row>
    <row r="1366" spans="1:3" x14ac:dyDescent="0.2">
      <c r="A1366" s="4">
        <v>37188.416666666664</v>
      </c>
      <c r="B1366" s="2">
        <v>39.983128000000001</v>
      </c>
      <c r="C1366">
        <f t="shared" si="35"/>
        <v>1665.9636666666668</v>
      </c>
    </row>
    <row r="1367" spans="1:3" x14ac:dyDescent="0.2">
      <c r="A1367" s="4">
        <v>37188.375</v>
      </c>
      <c r="B1367" s="2">
        <v>40.705348999999998</v>
      </c>
      <c r="C1367">
        <f t="shared" si="35"/>
        <v>1696.0562083333332</v>
      </c>
    </row>
    <row r="1368" spans="1:3" x14ac:dyDescent="0.2">
      <c r="A1368" s="4">
        <v>37188.333333333336</v>
      </c>
      <c r="B1368" s="2">
        <v>37.788547999999999</v>
      </c>
      <c r="C1368">
        <f t="shared" si="35"/>
        <v>1574.5228333333332</v>
      </c>
    </row>
    <row r="1369" spans="1:3" x14ac:dyDescent="0.2">
      <c r="A1369" s="4">
        <v>37188.291666666664</v>
      </c>
      <c r="B1369" s="2">
        <v>38.679482</v>
      </c>
      <c r="C1369">
        <f t="shared" si="35"/>
        <v>1611.6450833333336</v>
      </c>
    </row>
    <row r="1370" spans="1:3" x14ac:dyDescent="0.2">
      <c r="A1370" s="4">
        <v>37188.25</v>
      </c>
      <c r="B1370" s="2">
        <v>27.215508999999997</v>
      </c>
      <c r="C1370">
        <f t="shared" si="35"/>
        <v>1133.9795416666666</v>
      </c>
    </row>
    <row r="1371" spans="1:3" x14ac:dyDescent="0.2">
      <c r="A1371" s="4">
        <v>37188.208333333336</v>
      </c>
      <c r="B1371" s="2">
        <v>3.7355963999999999</v>
      </c>
      <c r="C1371">
        <f t="shared" si="35"/>
        <v>155.64984999999999</v>
      </c>
    </row>
    <row r="1372" spans="1:3" x14ac:dyDescent="0.2">
      <c r="A1372" s="4">
        <v>37188.166666666664</v>
      </c>
      <c r="B1372" s="2">
        <v>1.1234503</v>
      </c>
      <c r="C1372">
        <f t="shared" si="35"/>
        <v>46.810429166666665</v>
      </c>
    </row>
    <row r="1373" spans="1:3" x14ac:dyDescent="0.2">
      <c r="A1373" s="4">
        <v>37188.125</v>
      </c>
      <c r="B1373" s="2">
        <v>1.1557577999999999</v>
      </c>
      <c r="C1373">
        <f t="shared" si="35"/>
        <v>48.156574999999997</v>
      </c>
    </row>
    <row r="1374" spans="1:3" x14ac:dyDescent="0.2">
      <c r="A1374" s="4">
        <v>37188.083333333336</v>
      </c>
      <c r="B1374" s="2">
        <v>1.1154653999999999</v>
      </c>
      <c r="C1374">
        <f t="shared" si="35"/>
        <v>46.477725</v>
      </c>
    </row>
    <row r="1375" spans="1:3" x14ac:dyDescent="0.2">
      <c r="A1375" s="4">
        <v>37188.041666666664</v>
      </c>
      <c r="B1375" s="2">
        <v>1.1086279999999999</v>
      </c>
      <c r="C1375">
        <f t="shared" si="35"/>
        <v>46.192833333333333</v>
      </c>
    </row>
    <row r="1376" spans="1:3" x14ac:dyDescent="0.2">
      <c r="A1376" s="4">
        <v>37188</v>
      </c>
      <c r="B1376" s="2">
        <v>1.1376569999999999</v>
      </c>
      <c r="C1376">
        <f t="shared" si="35"/>
        <v>47.402374999999999</v>
      </c>
    </row>
    <row r="1377" spans="1:3" x14ac:dyDescent="0.2">
      <c r="A1377" s="4">
        <v>37187.958333333336</v>
      </c>
      <c r="B1377" s="2">
        <v>1.1321747</v>
      </c>
      <c r="C1377">
        <f t="shared" si="35"/>
        <v>47.173945833333335</v>
      </c>
    </row>
    <row r="1378" spans="1:3" x14ac:dyDescent="0.2">
      <c r="A1378" s="4">
        <v>37187.916666666664</v>
      </c>
      <c r="B1378" s="2">
        <v>21.843610999999999</v>
      </c>
      <c r="C1378">
        <f t="shared" si="35"/>
        <v>910.1504583333334</v>
      </c>
    </row>
    <row r="1379" spans="1:3" x14ac:dyDescent="0.2">
      <c r="A1379" s="4">
        <v>37187.875</v>
      </c>
      <c r="B1379" s="2">
        <v>33.721584</v>
      </c>
      <c r="C1379">
        <f t="shared" si="35"/>
        <v>1405.066</v>
      </c>
    </row>
    <row r="1380" spans="1:3" x14ac:dyDescent="0.2">
      <c r="A1380" s="4">
        <v>37187.833333333336</v>
      </c>
      <c r="B1380" s="2">
        <v>33.530144</v>
      </c>
      <c r="C1380">
        <f t="shared" si="35"/>
        <v>1397.0893333333333</v>
      </c>
    </row>
    <row r="1381" spans="1:3" x14ac:dyDescent="0.2">
      <c r="A1381" s="4">
        <v>37187.791666666664</v>
      </c>
      <c r="B1381" s="2">
        <v>37.643864000000001</v>
      </c>
      <c r="C1381">
        <f t="shared" si="35"/>
        <v>1568.4943333333333</v>
      </c>
    </row>
    <row r="1382" spans="1:3" x14ac:dyDescent="0.2">
      <c r="A1382" s="4">
        <v>37187.75</v>
      </c>
      <c r="B1382" s="2">
        <v>41.504332999999995</v>
      </c>
      <c r="C1382">
        <f t="shared" si="35"/>
        <v>1729.3472083333334</v>
      </c>
    </row>
    <row r="1383" spans="1:3" x14ac:dyDescent="0.2">
      <c r="A1383" s="4">
        <v>37187.708333333336</v>
      </c>
      <c r="B1383" s="2">
        <v>43.700812999999997</v>
      </c>
      <c r="C1383">
        <f t="shared" si="35"/>
        <v>1820.8672083333331</v>
      </c>
    </row>
    <row r="1384" spans="1:3" x14ac:dyDescent="0.2">
      <c r="A1384" s="4">
        <v>37187.666666666664</v>
      </c>
      <c r="B1384" s="2">
        <v>43.045882999999996</v>
      </c>
      <c r="C1384">
        <f t="shared" si="35"/>
        <v>1793.5784583333332</v>
      </c>
    </row>
    <row r="1385" spans="1:3" x14ac:dyDescent="0.2">
      <c r="A1385" s="4">
        <v>37187.625</v>
      </c>
      <c r="B1385" s="2">
        <v>37.572787999999996</v>
      </c>
      <c r="C1385">
        <f t="shared" si="35"/>
        <v>1565.532833333333</v>
      </c>
    </row>
    <row r="1386" spans="1:3" x14ac:dyDescent="0.2">
      <c r="A1386" s="4">
        <v>37187.583333333336</v>
      </c>
      <c r="B1386" s="2">
        <v>40.949078</v>
      </c>
      <c r="C1386">
        <f t="shared" si="35"/>
        <v>1706.2115833333335</v>
      </c>
    </row>
    <row r="1387" spans="1:3" x14ac:dyDescent="0.2">
      <c r="A1387" s="4">
        <v>37187.541666666664</v>
      </c>
      <c r="B1387" s="2">
        <v>43.127795999999996</v>
      </c>
      <c r="C1387">
        <f t="shared" si="35"/>
        <v>1796.9914999999999</v>
      </c>
    </row>
    <row r="1388" spans="1:3" x14ac:dyDescent="0.2">
      <c r="A1388" s="4">
        <v>37187.5</v>
      </c>
      <c r="B1388" s="2">
        <v>33.415379000000001</v>
      </c>
      <c r="C1388">
        <f t="shared" si="35"/>
        <v>1392.3074583333334</v>
      </c>
    </row>
    <row r="1389" spans="1:3" x14ac:dyDescent="0.2">
      <c r="A1389" s="4">
        <v>37187.458333333336</v>
      </c>
      <c r="B1389" s="2">
        <v>34.004261</v>
      </c>
      <c r="C1389">
        <f t="shared" si="35"/>
        <v>1416.8442083333332</v>
      </c>
    </row>
    <row r="1390" spans="1:3" x14ac:dyDescent="0.2">
      <c r="A1390" s="4">
        <v>37187.416666666664</v>
      </c>
      <c r="B1390" s="2">
        <v>35.286251</v>
      </c>
      <c r="C1390">
        <f t="shared" si="35"/>
        <v>1470.2604583333332</v>
      </c>
    </row>
    <row r="1391" spans="1:3" x14ac:dyDescent="0.2">
      <c r="A1391" s="4">
        <v>37187.375</v>
      </c>
      <c r="B1391" s="2">
        <v>35.073543999999998</v>
      </c>
      <c r="C1391">
        <f t="shared" si="35"/>
        <v>1461.3976666666667</v>
      </c>
    </row>
    <row r="1392" spans="1:3" x14ac:dyDescent="0.2">
      <c r="A1392" s="4">
        <v>37187.333333333336</v>
      </c>
      <c r="B1392" s="2">
        <v>35.066288</v>
      </c>
      <c r="C1392">
        <f t="shared" si="35"/>
        <v>1461.0953333333334</v>
      </c>
    </row>
    <row r="1393" spans="1:3" x14ac:dyDescent="0.2">
      <c r="A1393" s="4">
        <v>37187.291666666664</v>
      </c>
      <c r="B1393" s="2">
        <v>44.015453000000001</v>
      </c>
      <c r="C1393">
        <f t="shared" si="35"/>
        <v>1833.9772083333335</v>
      </c>
    </row>
    <row r="1394" spans="1:3" x14ac:dyDescent="0.2">
      <c r="A1394" s="4">
        <v>37187.25</v>
      </c>
      <c r="B1394" s="2">
        <v>34.254180999999996</v>
      </c>
      <c r="C1394">
        <f t="shared" si="35"/>
        <v>1427.2575416666666</v>
      </c>
    </row>
    <row r="1395" spans="1:3" x14ac:dyDescent="0.2">
      <c r="A1395" s="4">
        <v>37187.208333333336</v>
      </c>
      <c r="B1395" s="2">
        <v>14.173684</v>
      </c>
      <c r="C1395">
        <f t="shared" si="35"/>
        <v>590.57016666666664</v>
      </c>
    </row>
    <row r="1396" spans="1:3" x14ac:dyDescent="0.2">
      <c r="A1396" s="4">
        <v>37187.166666666664</v>
      </c>
      <c r="B1396" s="2">
        <v>1.1098117000000001</v>
      </c>
      <c r="C1396">
        <f t="shared" si="35"/>
        <v>46.242154166666666</v>
      </c>
    </row>
    <row r="1397" spans="1:3" x14ac:dyDescent="0.2">
      <c r="A1397" s="4">
        <v>37187.125</v>
      </c>
      <c r="B1397" s="2">
        <v>1.0935459000000001</v>
      </c>
      <c r="C1397">
        <f t="shared" si="35"/>
        <v>45.564412500000003</v>
      </c>
    </row>
    <row r="1398" spans="1:3" x14ac:dyDescent="0.2">
      <c r="A1398" s="4">
        <v>37187.083333333336</v>
      </c>
      <c r="B1398" s="2">
        <v>1.1163255999999999</v>
      </c>
      <c r="C1398">
        <f t="shared" si="35"/>
        <v>46.513566666666662</v>
      </c>
    </row>
    <row r="1399" spans="1:3" x14ac:dyDescent="0.2">
      <c r="A1399" s="4">
        <v>37187.041666666664</v>
      </c>
      <c r="B1399" s="2">
        <v>1.145672</v>
      </c>
      <c r="C1399">
        <f t="shared" si="35"/>
        <v>47.736333333333334</v>
      </c>
    </row>
    <row r="1400" spans="1:3" x14ac:dyDescent="0.2">
      <c r="A1400" s="4">
        <v>37187</v>
      </c>
      <c r="B1400" s="2">
        <v>1.0856835</v>
      </c>
      <c r="C1400">
        <f t="shared" si="35"/>
        <v>45.236812500000006</v>
      </c>
    </row>
    <row r="1401" spans="1:3" x14ac:dyDescent="0.2">
      <c r="A1401" s="4">
        <v>37186.958333333336</v>
      </c>
      <c r="B1401" s="2">
        <v>1.1513390999999999</v>
      </c>
      <c r="C1401">
        <f t="shared" si="35"/>
        <v>47.972462499999999</v>
      </c>
    </row>
    <row r="1402" spans="1:3" x14ac:dyDescent="0.2">
      <c r="A1402" s="4">
        <v>37186.916666666664</v>
      </c>
      <c r="B1402" s="2">
        <v>23.194894999999999</v>
      </c>
      <c r="C1402">
        <f t="shared" si="35"/>
        <v>966.45395833333339</v>
      </c>
    </row>
    <row r="1403" spans="1:3" x14ac:dyDescent="0.2">
      <c r="A1403" s="4">
        <v>37186.875</v>
      </c>
      <c r="B1403" s="2">
        <v>34.164619000000002</v>
      </c>
      <c r="C1403">
        <f t="shared" si="35"/>
        <v>1423.5257916666667</v>
      </c>
    </row>
    <row r="1404" spans="1:3" x14ac:dyDescent="0.2">
      <c r="A1404" s="4">
        <v>37186.833333333336</v>
      </c>
      <c r="B1404" s="2">
        <v>39.609200000000001</v>
      </c>
      <c r="C1404">
        <f t="shared" si="35"/>
        <v>1650.3833333333334</v>
      </c>
    </row>
    <row r="1405" spans="1:3" x14ac:dyDescent="0.2">
      <c r="A1405" s="4">
        <v>37186.791666666664</v>
      </c>
      <c r="B1405" s="2">
        <v>45.318107999999995</v>
      </c>
      <c r="C1405">
        <f t="shared" si="35"/>
        <v>1888.2544999999998</v>
      </c>
    </row>
    <row r="1406" spans="1:3" x14ac:dyDescent="0.2">
      <c r="A1406" s="4">
        <v>37186.75</v>
      </c>
      <c r="B1406" s="2">
        <v>46.576965000000001</v>
      </c>
      <c r="C1406">
        <f t="shared" si="35"/>
        <v>1940.7068750000001</v>
      </c>
    </row>
    <row r="1407" spans="1:3" x14ac:dyDescent="0.2">
      <c r="A1407" s="4">
        <v>37186.708333333336</v>
      </c>
      <c r="B1407" s="2">
        <v>44.363059999999997</v>
      </c>
      <c r="C1407">
        <f t="shared" si="35"/>
        <v>1848.4608333333333</v>
      </c>
    </row>
    <row r="1408" spans="1:3" x14ac:dyDescent="0.2">
      <c r="A1408" s="4">
        <v>37186.666666666664</v>
      </c>
      <c r="B1408" s="2">
        <v>45.188744</v>
      </c>
      <c r="C1408">
        <f t="shared" si="35"/>
        <v>1882.8643333333332</v>
      </c>
    </row>
    <row r="1409" spans="1:3" x14ac:dyDescent="0.2">
      <c r="A1409" s="4">
        <v>37186.625</v>
      </c>
      <c r="B1409" s="2">
        <v>45.316131999999996</v>
      </c>
      <c r="C1409">
        <f t="shared" si="35"/>
        <v>1888.1721666666665</v>
      </c>
    </row>
    <row r="1410" spans="1:3" x14ac:dyDescent="0.2">
      <c r="A1410" s="4">
        <v>37186.583333333336</v>
      </c>
      <c r="B1410" s="2">
        <v>46.019084999999997</v>
      </c>
      <c r="C1410">
        <f t="shared" si="35"/>
        <v>1917.461875</v>
      </c>
    </row>
    <row r="1411" spans="1:3" x14ac:dyDescent="0.2">
      <c r="A1411" s="4">
        <v>37186.541666666664</v>
      </c>
      <c r="B1411" s="2">
        <v>42.463493</v>
      </c>
      <c r="C1411">
        <f t="shared" ref="C1411:C1474" si="36">(B1411*1000)/24</f>
        <v>1769.3122083333335</v>
      </c>
    </row>
    <row r="1412" spans="1:3" x14ac:dyDescent="0.2">
      <c r="A1412" s="4">
        <v>37186.5</v>
      </c>
      <c r="B1412" s="2">
        <v>36.592486999999998</v>
      </c>
      <c r="C1412">
        <f t="shared" si="36"/>
        <v>1524.6869583333335</v>
      </c>
    </row>
    <row r="1413" spans="1:3" x14ac:dyDescent="0.2">
      <c r="A1413" s="4">
        <v>37186.458333333336</v>
      </c>
      <c r="B1413" s="2">
        <v>43.478642000000001</v>
      </c>
      <c r="C1413">
        <f t="shared" si="36"/>
        <v>1811.6100833333333</v>
      </c>
    </row>
    <row r="1414" spans="1:3" x14ac:dyDescent="0.2">
      <c r="A1414" s="4">
        <v>37186.416666666664</v>
      </c>
      <c r="B1414" s="2">
        <v>39.004683999999997</v>
      </c>
      <c r="C1414">
        <f t="shared" si="36"/>
        <v>1625.1951666666664</v>
      </c>
    </row>
    <row r="1415" spans="1:3" x14ac:dyDescent="0.2">
      <c r="A1415" s="4">
        <v>37186.375</v>
      </c>
      <c r="B1415" s="2">
        <v>36.891368999999997</v>
      </c>
      <c r="C1415">
        <f t="shared" si="36"/>
        <v>1537.1403749999999</v>
      </c>
    </row>
    <row r="1416" spans="1:3" x14ac:dyDescent="0.2">
      <c r="A1416" s="4">
        <v>37186.333333333336</v>
      </c>
      <c r="B1416" s="2">
        <v>42.833304999999996</v>
      </c>
      <c r="C1416">
        <f t="shared" si="36"/>
        <v>1784.7210416666665</v>
      </c>
    </row>
    <row r="1417" spans="1:3" x14ac:dyDescent="0.2">
      <c r="A1417" s="4">
        <v>37186.291666666664</v>
      </c>
      <c r="B1417" s="2">
        <v>45.015270000000001</v>
      </c>
      <c r="C1417">
        <f t="shared" si="36"/>
        <v>1875.6362500000002</v>
      </c>
    </row>
    <row r="1418" spans="1:3" x14ac:dyDescent="0.2">
      <c r="A1418" s="4">
        <v>37186.25</v>
      </c>
      <c r="B1418" s="2">
        <v>26.999063</v>
      </c>
      <c r="C1418">
        <f t="shared" si="36"/>
        <v>1124.9609583333333</v>
      </c>
    </row>
    <row r="1419" spans="1:3" x14ac:dyDescent="0.2">
      <c r="A1419" s="4">
        <v>37186.208333333336</v>
      </c>
      <c r="B1419" s="2">
        <v>18.255891999999999</v>
      </c>
      <c r="C1419">
        <f t="shared" si="36"/>
        <v>760.66216666666662</v>
      </c>
    </row>
    <row r="1420" spans="1:3" x14ac:dyDescent="0.2">
      <c r="A1420" s="4">
        <v>37186.166666666664</v>
      </c>
      <c r="B1420" s="2">
        <v>10.819193</v>
      </c>
      <c r="C1420">
        <f t="shared" si="36"/>
        <v>450.7997083333334</v>
      </c>
    </row>
    <row r="1421" spans="1:3" x14ac:dyDescent="0.2">
      <c r="A1421" s="4">
        <v>37186.125</v>
      </c>
      <c r="B1421" s="2">
        <v>1.3815154000000001</v>
      </c>
      <c r="C1421">
        <f t="shared" si="36"/>
        <v>57.563141666666667</v>
      </c>
    </row>
    <row r="1422" spans="1:3" x14ac:dyDescent="0.2">
      <c r="A1422" s="4">
        <v>37186.083333333336</v>
      </c>
      <c r="B1422" s="2">
        <v>1.3744174</v>
      </c>
      <c r="C1422">
        <f t="shared" si="36"/>
        <v>57.267391666666668</v>
      </c>
    </row>
    <row r="1423" spans="1:3" x14ac:dyDescent="0.2">
      <c r="A1423" s="4">
        <v>37186.041666666664</v>
      </c>
      <c r="B1423" s="2">
        <v>1.3640869</v>
      </c>
      <c r="C1423">
        <f t="shared" si="36"/>
        <v>56.836954166666665</v>
      </c>
    </row>
    <row r="1424" spans="1:3" x14ac:dyDescent="0.2">
      <c r="A1424" s="4">
        <v>37186</v>
      </c>
      <c r="B1424" s="2">
        <v>1.3819222</v>
      </c>
      <c r="C1424">
        <f t="shared" si="36"/>
        <v>57.580091666666668</v>
      </c>
    </row>
    <row r="1425" spans="1:3" x14ac:dyDescent="0.2">
      <c r="A1425" s="4">
        <v>37185.958333333336</v>
      </c>
      <c r="B1425" s="2">
        <v>1.3824062000000001</v>
      </c>
      <c r="C1425">
        <f t="shared" si="36"/>
        <v>57.600258333333336</v>
      </c>
    </row>
    <row r="1426" spans="1:3" x14ac:dyDescent="0.2">
      <c r="A1426" s="4">
        <v>37185.916666666664</v>
      </c>
      <c r="B1426" s="2">
        <v>1.3176965</v>
      </c>
      <c r="C1426">
        <f t="shared" si="36"/>
        <v>54.904020833333334</v>
      </c>
    </row>
    <row r="1427" spans="1:3" x14ac:dyDescent="0.2">
      <c r="A1427" s="4">
        <v>37185.875</v>
      </c>
      <c r="B1427" s="2">
        <v>1.334759</v>
      </c>
      <c r="C1427">
        <f t="shared" si="36"/>
        <v>55.614958333333334</v>
      </c>
    </row>
    <row r="1428" spans="1:3" x14ac:dyDescent="0.2">
      <c r="A1428" s="4">
        <v>37185.833333333336</v>
      </c>
      <c r="B1428" s="2">
        <v>1.2446165</v>
      </c>
      <c r="C1428">
        <f t="shared" si="36"/>
        <v>51.859020833333339</v>
      </c>
    </row>
    <row r="1429" spans="1:3" x14ac:dyDescent="0.2">
      <c r="A1429" s="4">
        <v>37185.791666666664</v>
      </c>
      <c r="B1429" s="2">
        <v>1.1945796</v>
      </c>
      <c r="C1429">
        <f t="shared" si="36"/>
        <v>49.774149999999999</v>
      </c>
    </row>
    <row r="1430" spans="1:3" x14ac:dyDescent="0.2">
      <c r="A1430" s="4">
        <v>37185.75</v>
      </c>
      <c r="B1430" s="2">
        <v>1.1782659</v>
      </c>
      <c r="C1430">
        <f t="shared" si="36"/>
        <v>49.094412499999997</v>
      </c>
    </row>
    <row r="1431" spans="1:3" x14ac:dyDescent="0.2">
      <c r="A1431" s="4">
        <v>37185.708333333336</v>
      </c>
      <c r="B1431" s="2">
        <v>1.1278161</v>
      </c>
      <c r="C1431">
        <f t="shared" si="36"/>
        <v>46.992337499999998</v>
      </c>
    </row>
    <row r="1432" spans="1:3" x14ac:dyDescent="0.2">
      <c r="A1432" s="4">
        <v>37185.666666666664</v>
      </c>
      <c r="B1432" s="2">
        <v>1.0363329999999999</v>
      </c>
      <c r="C1432">
        <f t="shared" si="36"/>
        <v>43.180541666666663</v>
      </c>
    </row>
    <row r="1433" spans="1:3" x14ac:dyDescent="0.2">
      <c r="A1433" s="4">
        <v>37185.625</v>
      </c>
      <c r="B1433" s="2">
        <v>1.063018</v>
      </c>
      <c r="C1433">
        <f t="shared" si="36"/>
        <v>44.292416666666668</v>
      </c>
    </row>
    <row r="1434" spans="1:3" x14ac:dyDescent="0.2">
      <c r="A1434" s="4">
        <v>37185.583333333336</v>
      </c>
      <c r="B1434" s="2">
        <v>1.1591975999999999</v>
      </c>
      <c r="C1434">
        <f t="shared" si="36"/>
        <v>48.299900000000001</v>
      </c>
    </row>
    <row r="1435" spans="1:3" x14ac:dyDescent="0.2">
      <c r="A1435" s="4">
        <v>37185.541666666664</v>
      </c>
      <c r="B1435" s="2">
        <v>1.1497079000000001</v>
      </c>
      <c r="C1435">
        <f t="shared" si="36"/>
        <v>47.904495833333335</v>
      </c>
    </row>
    <row r="1436" spans="1:3" x14ac:dyDescent="0.2">
      <c r="A1436" s="4">
        <v>37185.5</v>
      </c>
      <c r="B1436" s="2">
        <v>1.1534308</v>
      </c>
      <c r="C1436">
        <f t="shared" si="36"/>
        <v>48.05961666666667</v>
      </c>
    </row>
    <row r="1437" spans="1:3" x14ac:dyDescent="0.2">
      <c r="A1437" s="4">
        <v>37185.458333333336</v>
      </c>
      <c r="B1437" s="2">
        <v>1.2500232</v>
      </c>
      <c r="C1437">
        <f t="shared" si="36"/>
        <v>52.084300000000006</v>
      </c>
    </row>
    <row r="1438" spans="1:3" x14ac:dyDescent="0.2">
      <c r="A1438" s="4">
        <v>37185.416666666664</v>
      </c>
      <c r="B1438" s="2">
        <v>1.2199939</v>
      </c>
      <c r="C1438">
        <f t="shared" si="36"/>
        <v>50.833079166666664</v>
      </c>
    </row>
    <row r="1439" spans="1:3" x14ac:dyDescent="0.2">
      <c r="A1439" s="4">
        <v>37185.375</v>
      </c>
      <c r="B1439" s="2">
        <v>1.2180985</v>
      </c>
      <c r="C1439">
        <f t="shared" si="36"/>
        <v>50.754104166666671</v>
      </c>
    </row>
    <row r="1440" spans="1:3" x14ac:dyDescent="0.2">
      <c r="A1440" s="4">
        <v>37185.333333333336</v>
      </c>
      <c r="B1440" s="2">
        <v>1.1812695</v>
      </c>
      <c r="C1440">
        <f t="shared" si="36"/>
        <v>49.219562499999995</v>
      </c>
    </row>
    <row r="1441" spans="1:3" x14ac:dyDescent="0.2">
      <c r="A1441" s="4">
        <v>37185.291666666664</v>
      </c>
      <c r="B1441" s="2">
        <v>1.1791357</v>
      </c>
      <c r="C1441">
        <f t="shared" si="36"/>
        <v>49.130654166666666</v>
      </c>
    </row>
    <row r="1442" spans="1:3" x14ac:dyDescent="0.2">
      <c r="A1442" s="4">
        <v>37185.25</v>
      </c>
      <c r="B1442" s="2">
        <v>1.2262896000000001</v>
      </c>
      <c r="C1442">
        <f t="shared" si="36"/>
        <v>51.095400000000005</v>
      </c>
    </row>
    <row r="1443" spans="1:3" x14ac:dyDescent="0.2">
      <c r="A1443" s="4">
        <v>37185.208333333336</v>
      </c>
      <c r="B1443" s="2">
        <v>1.1943824000000001</v>
      </c>
      <c r="C1443">
        <f t="shared" si="36"/>
        <v>49.765933333333329</v>
      </c>
    </row>
    <row r="1444" spans="1:3" x14ac:dyDescent="0.2">
      <c r="A1444" s="4">
        <v>37185.166666666664</v>
      </c>
      <c r="B1444" s="2">
        <v>1.2234375</v>
      </c>
      <c r="C1444">
        <f t="shared" si="36"/>
        <v>50.9765625</v>
      </c>
    </row>
    <row r="1445" spans="1:3" x14ac:dyDescent="0.2">
      <c r="A1445" s="4">
        <v>37185.125</v>
      </c>
      <c r="B1445" s="2">
        <v>1.2377729</v>
      </c>
      <c r="C1445">
        <f t="shared" si="36"/>
        <v>51.573870833333331</v>
      </c>
    </row>
    <row r="1446" spans="1:3" x14ac:dyDescent="0.2">
      <c r="A1446" s="4">
        <v>37185.083333333336</v>
      </c>
      <c r="B1446" s="2">
        <v>1.2148983</v>
      </c>
      <c r="C1446">
        <f t="shared" si="36"/>
        <v>50.620762500000005</v>
      </c>
    </row>
    <row r="1447" spans="1:3" x14ac:dyDescent="0.2">
      <c r="A1447" s="4">
        <v>37185.041666666664</v>
      </c>
      <c r="B1447" s="2">
        <v>1.1816355999999999</v>
      </c>
      <c r="C1447">
        <f t="shared" si="36"/>
        <v>49.23481666666666</v>
      </c>
    </row>
    <row r="1448" spans="1:3" x14ac:dyDescent="0.2">
      <c r="A1448" s="4">
        <v>37185</v>
      </c>
      <c r="B1448" s="2">
        <v>1.2417309999999999</v>
      </c>
      <c r="C1448">
        <f t="shared" si="36"/>
        <v>51.738791666666664</v>
      </c>
    </row>
    <row r="1449" spans="1:3" x14ac:dyDescent="0.2">
      <c r="A1449" s="4">
        <v>37184.958333333336</v>
      </c>
      <c r="B1449" s="2">
        <v>1.2688064999999999</v>
      </c>
      <c r="C1449">
        <f t="shared" si="36"/>
        <v>52.866937499999999</v>
      </c>
    </row>
    <row r="1450" spans="1:3" x14ac:dyDescent="0.2">
      <c r="A1450" s="4">
        <v>37184.916666666664</v>
      </c>
      <c r="B1450" s="2">
        <v>1.2299001999999999</v>
      </c>
      <c r="C1450">
        <f t="shared" si="36"/>
        <v>51.245841666666657</v>
      </c>
    </row>
    <row r="1451" spans="1:3" x14ac:dyDescent="0.2">
      <c r="A1451" s="4">
        <v>37184.875</v>
      </c>
      <c r="B1451" s="2">
        <v>1.2348110999999999</v>
      </c>
      <c r="C1451">
        <f t="shared" si="36"/>
        <v>51.450462499999993</v>
      </c>
    </row>
    <row r="1452" spans="1:3" x14ac:dyDescent="0.2">
      <c r="A1452" s="4">
        <v>37184.833333333336</v>
      </c>
      <c r="B1452" s="2">
        <v>1.1768357</v>
      </c>
      <c r="C1452">
        <f t="shared" si="36"/>
        <v>49.034820833333335</v>
      </c>
    </row>
    <row r="1453" spans="1:3" x14ac:dyDescent="0.2">
      <c r="A1453" s="4">
        <v>37184.791666666664</v>
      </c>
      <c r="B1453" s="2">
        <v>1.2298529999999999</v>
      </c>
      <c r="C1453">
        <f t="shared" si="36"/>
        <v>51.243874999999996</v>
      </c>
    </row>
    <row r="1454" spans="1:3" x14ac:dyDescent="0.2">
      <c r="A1454" s="4">
        <v>37184.75</v>
      </c>
      <c r="B1454" s="2">
        <v>1.1724448000000001</v>
      </c>
      <c r="C1454">
        <f t="shared" si="36"/>
        <v>48.851866666666666</v>
      </c>
    </row>
    <row r="1455" spans="1:3" x14ac:dyDescent="0.2">
      <c r="A1455" s="4">
        <v>37184.708333333336</v>
      </c>
      <c r="B1455" s="2">
        <v>1.1371585</v>
      </c>
      <c r="C1455">
        <f t="shared" si="36"/>
        <v>47.381604166666669</v>
      </c>
    </row>
    <row r="1456" spans="1:3" x14ac:dyDescent="0.2">
      <c r="A1456" s="4">
        <v>37184.666666666664</v>
      </c>
      <c r="B1456" s="2">
        <v>1.1065547</v>
      </c>
      <c r="C1456">
        <f t="shared" si="36"/>
        <v>46.106445833333332</v>
      </c>
    </row>
    <row r="1457" spans="1:3" x14ac:dyDescent="0.2">
      <c r="A1457" s="4">
        <v>37184.625</v>
      </c>
      <c r="B1457" s="2">
        <v>0.99910283</v>
      </c>
      <c r="C1457">
        <f t="shared" si="36"/>
        <v>41.629284583333337</v>
      </c>
    </row>
    <row r="1458" spans="1:3" x14ac:dyDescent="0.2">
      <c r="A1458" s="4">
        <v>37184.583333333336</v>
      </c>
      <c r="B1458" s="2">
        <v>1.0646857999999999</v>
      </c>
      <c r="C1458">
        <f t="shared" si="36"/>
        <v>44.361908333333332</v>
      </c>
    </row>
    <row r="1459" spans="1:3" x14ac:dyDescent="0.2">
      <c r="A1459" s="4">
        <v>37184.541666666664</v>
      </c>
      <c r="B1459" s="2">
        <v>1.1419001</v>
      </c>
      <c r="C1459">
        <f t="shared" si="36"/>
        <v>47.579170833333336</v>
      </c>
    </row>
    <row r="1460" spans="1:3" x14ac:dyDescent="0.2">
      <c r="A1460" s="4">
        <v>37184.5</v>
      </c>
      <c r="B1460" s="2">
        <v>1.1905087000000001</v>
      </c>
      <c r="C1460">
        <f t="shared" si="36"/>
        <v>49.604529166666673</v>
      </c>
    </row>
    <row r="1461" spans="1:3" x14ac:dyDescent="0.2">
      <c r="A1461" s="4">
        <v>37184.458333333336</v>
      </c>
      <c r="B1461" s="2">
        <v>1.2058529999999998</v>
      </c>
      <c r="C1461">
        <f t="shared" si="36"/>
        <v>50.243874999999996</v>
      </c>
    </row>
    <row r="1462" spans="1:3" x14ac:dyDescent="0.2">
      <c r="A1462" s="4">
        <v>37184.416666666664</v>
      </c>
      <c r="B1462" s="2">
        <v>1.2142202</v>
      </c>
      <c r="C1462">
        <f t="shared" si="36"/>
        <v>50.592508333333335</v>
      </c>
    </row>
    <row r="1463" spans="1:3" x14ac:dyDescent="0.2">
      <c r="A1463" s="4">
        <v>37184.375</v>
      </c>
      <c r="B1463" s="2">
        <v>1.2393509999999999</v>
      </c>
      <c r="C1463">
        <f t="shared" si="36"/>
        <v>51.639624999999995</v>
      </c>
    </row>
    <row r="1464" spans="1:3" x14ac:dyDescent="0.2">
      <c r="A1464" s="4">
        <v>37184.333333333336</v>
      </c>
      <c r="B1464" s="2">
        <v>1.2716891000000001</v>
      </c>
      <c r="C1464">
        <f t="shared" si="36"/>
        <v>52.987045833333333</v>
      </c>
    </row>
    <row r="1465" spans="1:3" x14ac:dyDescent="0.2">
      <c r="A1465" s="4">
        <v>37184.291666666664</v>
      </c>
      <c r="B1465" s="2">
        <v>1.3119118000000001</v>
      </c>
      <c r="C1465">
        <f t="shared" si="36"/>
        <v>54.66299166666667</v>
      </c>
    </row>
    <row r="1466" spans="1:3" x14ac:dyDescent="0.2">
      <c r="A1466" s="4">
        <v>37184.25</v>
      </c>
      <c r="B1466" s="2">
        <v>1.2901354</v>
      </c>
      <c r="C1466">
        <f t="shared" si="36"/>
        <v>53.755641666666669</v>
      </c>
    </row>
    <row r="1467" spans="1:3" x14ac:dyDescent="0.2">
      <c r="A1467" s="4">
        <v>37184.208333333336</v>
      </c>
      <c r="B1467" s="2">
        <v>1.1980302</v>
      </c>
      <c r="C1467">
        <f t="shared" si="36"/>
        <v>49.917925000000004</v>
      </c>
    </row>
    <row r="1468" spans="1:3" x14ac:dyDescent="0.2">
      <c r="A1468" s="4">
        <v>37184.166666666664</v>
      </c>
      <c r="B1468" s="2">
        <v>1.2423105000000001</v>
      </c>
      <c r="C1468">
        <f t="shared" si="36"/>
        <v>51.7629375</v>
      </c>
    </row>
    <row r="1469" spans="1:3" x14ac:dyDescent="0.2">
      <c r="A1469" s="4">
        <v>37184.125</v>
      </c>
      <c r="B1469" s="2">
        <v>1.2406996000000001</v>
      </c>
      <c r="C1469">
        <f t="shared" si="36"/>
        <v>51.695816666666673</v>
      </c>
    </row>
    <row r="1470" spans="1:3" x14ac:dyDescent="0.2">
      <c r="A1470" s="4">
        <v>37184.083333333336</v>
      </c>
      <c r="B1470" s="2">
        <v>1.1296778999999999</v>
      </c>
      <c r="C1470">
        <f t="shared" si="36"/>
        <v>47.069912499999994</v>
      </c>
    </row>
    <row r="1471" spans="1:3" x14ac:dyDescent="0.2">
      <c r="A1471" s="4">
        <v>37184.041666666664</v>
      </c>
      <c r="B1471" s="2">
        <v>1.2198625000000001</v>
      </c>
      <c r="C1471">
        <f t="shared" si="36"/>
        <v>50.827604166666674</v>
      </c>
    </row>
    <row r="1472" spans="1:3" x14ac:dyDescent="0.2">
      <c r="A1472" s="4">
        <v>37184</v>
      </c>
      <c r="B1472" s="2">
        <v>1.2390829000000001</v>
      </c>
      <c r="C1472">
        <f t="shared" si="36"/>
        <v>51.628454166666671</v>
      </c>
    </row>
    <row r="1473" spans="1:3" x14ac:dyDescent="0.2">
      <c r="A1473" s="4">
        <v>37183.958333333336</v>
      </c>
      <c r="B1473" s="2">
        <v>1.2676555999999999</v>
      </c>
      <c r="C1473">
        <f t="shared" si="36"/>
        <v>52.818983333333328</v>
      </c>
    </row>
    <row r="1474" spans="1:3" x14ac:dyDescent="0.2">
      <c r="A1474" s="4">
        <v>37183.916666666664</v>
      </c>
      <c r="B1474" s="2">
        <v>1.2620461000000001</v>
      </c>
      <c r="C1474">
        <f t="shared" si="36"/>
        <v>52.585254166666665</v>
      </c>
    </row>
    <row r="1475" spans="1:3" x14ac:dyDescent="0.2">
      <c r="A1475" s="4">
        <v>37183.875</v>
      </c>
      <c r="B1475" s="2">
        <v>2.9315189999999998</v>
      </c>
      <c r="C1475">
        <f t="shared" ref="C1475:C1538" si="37">(B1475*1000)/24</f>
        <v>122.14662499999999</v>
      </c>
    </row>
    <row r="1476" spans="1:3" x14ac:dyDescent="0.2">
      <c r="A1476" s="4">
        <v>37183.833333333336</v>
      </c>
      <c r="B1476" s="2">
        <v>27.650091</v>
      </c>
      <c r="C1476">
        <f t="shared" si="37"/>
        <v>1152.087125</v>
      </c>
    </row>
    <row r="1477" spans="1:3" x14ac:dyDescent="0.2">
      <c r="A1477" s="4">
        <v>37183.791666666664</v>
      </c>
      <c r="B1477" s="2">
        <v>33.748336999999999</v>
      </c>
      <c r="C1477">
        <f t="shared" si="37"/>
        <v>1406.1807083333333</v>
      </c>
    </row>
    <row r="1478" spans="1:3" x14ac:dyDescent="0.2">
      <c r="A1478" s="4">
        <v>37183.75</v>
      </c>
      <c r="B1478" s="2">
        <v>38.477241999999997</v>
      </c>
      <c r="C1478">
        <f t="shared" si="37"/>
        <v>1603.2184166666666</v>
      </c>
    </row>
    <row r="1479" spans="1:3" x14ac:dyDescent="0.2">
      <c r="A1479" s="4">
        <v>37183.708333333336</v>
      </c>
      <c r="B1479" s="2">
        <v>35.163952000000002</v>
      </c>
      <c r="C1479">
        <f t="shared" si="37"/>
        <v>1465.1646666666668</v>
      </c>
    </row>
    <row r="1480" spans="1:3" x14ac:dyDescent="0.2">
      <c r="A1480" s="4">
        <v>37183.666666666664</v>
      </c>
      <c r="B1480" s="2">
        <v>37.690585999999996</v>
      </c>
      <c r="C1480">
        <f t="shared" si="37"/>
        <v>1570.4410833333332</v>
      </c>
    </row>
    <row r="1481" spans="1:3" x14ac:dyDescent="0.2">
      <c r="A1481" s="4">
        <v>37183.625</v>
      </c>
      <c r="B1481" s="2">
        <v>35.140228</v>
      </c>
      <c r="C1481">
        <f t="shared" si="37"/>
        <v>1464.1761666666669</v>
      </c>
    </row>
    <row r="1482" spans="1:3" x14ac:dyDescent="0.2">
      <c r="A1482" s="4">
        <v>37183.583333333336</v>
      </c>
      <c r="B1482" s="2">
        <v>33.541725</v>
      </c>
      <c r="C1482">
        <f t="shared" si="37"/>
        <v>1397.5718749999999</v>
      </c>
    </row>
    <row r="1483" spans="1:3" x14ac:dyDescent="0.2">
      <c r="A1483" s="4">
        <v>37183.541666666664</v>
      </c>
      <c r="B1483" s="2">
        <v>38.621760999999999</v>
      </c>
      <c r="C1483">
        <f t="shared" si="37"/>
        <v>1609.2400416666667</v>
      </c>
    </row>
    <row r="1484" spans="1:3" x14ac:dyDescent="0.2">
      <c r="A1484" s="4">
        <v>37183.5</v>
      </c>
      <c r="B1484" s="2">
        <v>34.339385999999998</v>
      </c>
      <c r="C1484">
        <f t="shared" si="37"/>
        <v>1430.8077499999999</v>
      </c>
    </row>
    <row r="1485" spans="1:3" x14ac:dyDescent="0.2">
      <c r="A1485" s="4">
        <v>37183.458333333336</v>
      </c>
      <c r="B1485" s="2">
        <v>36.807803999999997</v>
      </c>
      <c r="C1485">
        <f t="shared" si="37"/>
        <v>1533.6584999999998</v>
      </c>
    </row>
    <row r="1486" spans="1:3" x14ac:dyDescent="0.2">
      <c r="A1486" s="4">
        <v>37183.416666666664</v>
      </c>
      <c r="B1486" s="2">
        <v>41.222060999999997</v>
      </c>
      <c r="C1486">
        <f t="shared" si="37"/>
        <v>1717.5858749999998</v>
      </c>
    </row>
    <row r="1487" spans="1:3" x14ac:dyDescent="0.2">
      <c r="A1487" s="4">
        <v>37183.375</v>
      </c>
      <c r="B1487" s="2">
        <v>35.486499999999999</v>
      </c>
      <c r="C1487">
        <f t="shared" si="37"/>
        <v>1478.6041666666667</v>
      </c>
    </row>
    <row r="1488" spans="1:3" x14ac:dyDescent="0.2">
      <c r="A1488" s="4">
        <v>37183.333333333336</v>
      </c>
      <c r="B1488" s="2">
        <v>34.315826000000001</v>
      </c>
      <c r="C1488">
        <f t="shared" si="37"/>
        <v>1429.8260833333334</v>
      </c>
    </row>
    <row r="1489" spans="1:3" x14ac:dyDescent="0.2">
      <c r="A1489" s="4">
        <v>37183.291666666664</v>
      </c>
      <c r="B1489" s="2">
        <v>37.637343999999999</v>
      </c>
      <c r="C1489">
        <f t="shared" si="37"/>
        <v>1568.2226666666666</v>
      </c>
    </row>
    <row r="1490" spans="1:3" x14ac:dyDescent="0.2">
      <c r="A1490" s="4">
        <v>37183.25</v>
      </c>
      <c r="B1490" s="2">
        <v>28.401411</v>
      </c>
      <c r="C1490">
        <f t="shared" si="37"/>
        <v>1183.3921250000001</v>
      </c>
    </row>
    <row r="1491" spans="1:3" x14ac:dyDescent="0.2">
      <c r="A1491" s="4">
        <v>37183.208333333336</v>
      </c>
      <c r="B1491" s="2">
        <v>3.7088381999999998</v>
      </c>
      <c r="C1491">
        <f t="shared" si="37"/>
        <v>154.53492499999999</v>
      </c>
    </row>
    <row r="1492" spans="1:3" x14ac:dyDescent="0.2">
      <c r="A1492" s="4">
        <v>37183.166666666664</v>
      </c>
      <c r="B1492" s="2">
        <v>1.3330828000000001</v>
      </c>
      <c r="C1492">
        <f t="shared" si="37"/>
        <v>55.545116666666672</v>
      </c>
    </row>
    <row r="1493" spans="1:3" x14ac:dyDescent="0.2">
      <c r="A1493" s="4">
        <v>37183.125</v>
      </c>
      <c r="B1493" s="2">
        <v>1.2523675000000001</v>
      </c>
      <c r="C1493">
        <f t="shared" si="37"/>
        <v>52.181979166666672</v>
      </c>
    </row>
    <row r="1494" spans="1:3" x14ac:dyDescent="0.2">
      <c r="A1494" s="4">
        <v>37183.083333333336</v>
      </c>
      <c r="B1494" s="2">
        <v>1.2522538999999999</v>
      </c>
      <c r="C1494">
        <f t="shared" si="37"/>
        <v>52.17724583333333</v>
      </c>
    </row>
    <row r="1495" spans="1:3" x14ac:dyDescent="0.2">
      <c r="A1495" s="4">
        <v>37183.041666666664</v>
      </c>
      <c r="B1495" s="2">
        <v>1.2988634999999999</v>
      </c>
      <c r="C1495">
        <f t="shared" si="37"/>
        <v>54.119312499999999</v>
      </c>
    </row>
    <row r="1496" spans="1:3" x14ac:dyDescent="0.2">
      <c r="A1496" s="4">
        <v>37183</v>
      </c>
      <c r="B1496" s="2">
        <v>1.3183100999999999</v>
      </c>
      <c r="C1496">
        <f t="shared" si="37"/>
        <v>54.929587499999997</v>
      </c>
    </row>
    <row r="1497" spans="1:3" x14ac:dyDescent="0.2">
      <c r="A1497" s="4">
        <v>37182.958333333336</v>
      </c>
      <c r="B1497" s="2">
        <v>1.3138357000000001</v>
      </c>
      <c r="C1497">
        <f t="shared" si="37"/>
        <v>54.74315416666667</v>
      </c>
    </row>
    <row r="1498" spans="1:3" x14ac:dyDescent="0.2">
      <c r="A1498" s="4">
        <v>37182.916666666664</v>
      </c>
      <c r="B1498" s="2">
        <v>2.4190799999999997</v>
      </c>
      <c r="C1498">
        <f t="shared" si="37"/>
        <v>100.79499999999997</v>
      </c>
    </row>
    <row r="1499" spans="1:3" x14ac:dyDescent="0.2">
      <c r="A1499" s="4">
        <v>37182.875</v>
      </c>
      <c r="B1499" s="2">
        <v>25.455234999999998</v>
      </c>
      <c r="C1499">
        <f t="shared" si="37"/>
        <v>1060.6347916666666</v>
      </c>
    </row>
    <row r="1500" spans="1:3" x14ac:dyDescent="0.2">
      <c r="A1500" s="4">
        <v>37182.833333333336</v>
      </c>
      <c r="B1500" s="2">
        <v>32.493279000000001</v>
      </c>
      <c r="C1500">
        <f t="shared" si="37"/>
        <v>1353.8866250000001</v>
      </c>
    </row>
    <row r="1501" spans="1:3" x14ac:dyDescent="0.2">
      <c r="A1501" s="4">
        <v>37182.791666666664</v>
      </c>
      <c r="B1501" s="2">
        <v>37.980323999999996</v>
      </c>
      <c r="C1501">
        <f t="shared" si="37"/>
        <v>1582.5134999999998</v>
      </c>
    </row>
    <row r="1502" spans="1:3" x14ac:dyDescent="0.2">
      <c r="A1502" s="4">
        <v>37182.75</v>
      </c>
      <c r="B1502" s="2">
        <v>42.177788</v>
      </c>
      <c r="C1502">
        <f t="shared" si="37"/>
        <v>1757.4078333333334</v>
      </c>
    </row>
    <row r="1503" spans="1:3" x14ac:dyDescent="0.2">
      <c r="A1503" s="4">
        <v>37182.708333333336</v>
      </c>
      <c r="B1503" s="2">
        <v>37.086494000000002</v>
      </c>
      <c r="C1503">
        <f t="shared" si="37"/>
        <v>1545.2705833333332</v>
      </c>
    </row>
    <row r="1504" spans="1:3" x14ac:dyDescent="0.2">
      <c r="A1504" s="4">
        <v>37182.666666666664</v>
      </c>
      <c r="B1504" s="2">
        <v>35.672461999999996</v>
      </c>
      <c r="C1504">
        <f t="shared" si="37"/>
        <v>1486.3525833333333</v>
      </c>
    </row>
    <row r="1505" spans="1:3" x14ac:dyDescent="0.2">
      <c r="A1505" s="4">
        <v>37182.625</v>
      </c>
      <c r="B1505" s="2">
        <v>34.299140999999999</v>
      </c>
      <c r="C1505">
        <f t="shared" si="37"/>
        <v>1429.1308749999998</v>
      </c>
    </row>
    <row r="1506" spans="1:3" x14ac:dyDescent="0.2">
      <c r="A1506" s="4">
        <v>37182.583333333336</v>
      </c>
      <c r="B1506" s="2">
        <v>35.479458000000001</v>
      </c>
      <c r="C1506">
        <f t="shared" si="37"/>
        <v>1478.3107499999999</v>
      </c>
    </row>
    <row r="1507" spans="1:3" x14ac:dyDescent="0.2">
      <c r="A1507" s="4">
        <v>37182.541666666664</v>
      </c>
      <c r="B1507" s="2">
        <v>40.770537999999995</v>
      </c>
      <c r="C1507">
        <f t="shared" si="37"/>
        <v>1698.7724166666665</v>
      </c>
    </row>
    <row r="1508" spans="1:3" x14ac:dyDescent="0.2">
      <c r="A1508" s="4">
        <v>37182.5</v>
      </c>
      <c r="B1508" s="2">
        <v>41.098751999999998</v>
      </c>
      <c r="C1508">
        <f t="shared" si="37"/>
        <v>1712.4480000000001</v>
      </c>
    </row>
    <row r="1509" spans="1:3" x14ac:dyDescent="0.2">
      <c r="A1509" s="4">
        <v>37182.458333333336</v>
      </c>
      <c r="B1509" s="2">
        <v>41.098751999999998</v>
      </c>
      <c r="C1509">
        <f t="shared" si="37"/>
        <v>1712.4480000000001</v>
      </c>
    </row>
    <row r="1510" spans="1:3" x14ac:dyDescent="0.2">
      <c r="A1510" s="4">
        <v>37182.416666666664</v>
      </c>
      <c r="B1510" s="2">
        <v>41.098751999999998</v>
      </c>
      <c r="C1510">
        <f t="shared" si="37"/>
        <v>1712.4480000000001</v>
      </c>
    </row>
    <row r="1511" spans="1:3" x14ac:dyDescent="0.2">
      <c r="A1511" s="4">
        <v>37182.375</v>
      </c>
      <c r="B1511" s="2">
        <v>41.098751999999998</v>
      </c>
      <c r="C1511">
        <f t="shared" si="37"/>
        <v>1712.4480000000001</v>
      </c>
    </row>
    <row r="1512" spans="1:3" x14ac:dyDescent="0.2">
      <c r="A1512" s="4">
        <v>37182.333333333336</v>
      </c>
      <c r="B1512" s="2">
        <v>41.098751999999998</v>
      </c>
      <c r="C1512">
        <f t="shared" si="37"/>
        <v>1712.4480000000001</v>
      </c>
    </row>
    <row r="1513" spans="1:3" x14ac:dyDescent="0.2">
      <c r="A1513" s="4">
        <v>37182.291666666664</v>
      </c>
      <c r="B1513" s="2">
        <v>39.018695999999998</v>
      </c>
      <c r="C1513">
        <f t="shared" si="37"/>
        <v>1625.7789999999998</v>
      </c>
    </row>
    <row r="1514" spans="1:3" x14ac:dyDescent="0.2">
      <c r="A1514" s="4">
        <v>37182.25</v>
      </c>
      <c r="B1514" s="2">
        <v>25.365765</v>
      </c>
      <c r="C1514">
        <f t="shared" si="37"/>
        <v>1056.9068749999999</v>
      </c>
    </row>
    <row r="1515" spans="1:3" x14ac:dyDescent="0.2">
      <c r="A1515" s="4">
        <v>37182.208333333336</v>
      </c>
      <c r="B1515" s="2">
        <v>1.1256117999999999</v>
      </c>
      <c r="C1515">
        <f t="shared" si="37"/>
        <v>46.90049166666666</v>
      </c>
    </row>
    <row r="1516" spans="1:3" x14ac:dyDescent="0.2">
      <c r="A1516" s="4">
        <v>37182.166666666664</v>
      </c>
      <c r="B1516" s="2">
        <v>1.1236717999999999</v>
      </c>
      <c r="C1516">
        <f t="shared" si="37"/>
        <v>46.819658333333329</v>
      </c>
    </row>
    <row r="1517" spans="1:3" x14ac:dyDescent="0.2">
      <c r="A1517" s="4">
        <v>37182.125</v>
      </c>
      <c r="B1517" s="2">
        <v>1.1109766000000001</v>
      </c>
      <c r="C1517">
        <f t="shared" si="37"/>
        <v>46.290691666666675</v>
      </c>
    </row>
    <row r="1518" spans="1:3" x14ac:dyDescent="0.2">
      <c r="A1518" s="4">
        <v>37182.083333333336</v>
      </c>
      <c r="B1518" s="2">
        <v>1.2045707000000001</v>
      </c>
      <c r="C1518">
        <f t="shared" si="37"/>
        <v>50.190445833333342</v>
      </c>
    </row>
    <row r="1519" spans="1:3" x14ac:dyDescent="0.2">
      <c r="A1519" s="4">
        <v>37182.041666666664</v>
      </c>
      <c r="B1519" s="2">
        <v>1.2279800999999999</v>
      </c>
      <c r="C1519">
        <f t="shared" si="37"/>
        <v>51.165837500000002</v>
      </c>
    </row>
    <row r="1520" spans="1:3" x14ac:dyDescent="0.2">
      <c r="A1520" s="4">
        <v>37182</v>
      </c>
      <c r="B1520" s="2">
        <v>1.2364321</v>
      </c>
      <c r="C1520">
        <f t="shared" si="37"/>
        <v>51.518004166666664</v>
      </c>
    </row>
    <row r="1521" spans="1:3" x14ac:dyDescent="0.2">
      <c r="A1521" s="4">
        <v>37181.958333333336</v>
      </c>
      <c r="B1521" s="2">
        <v>3.3686609000000001</v>
      </c>
      <c r="C1521">
        <f t="shared" si="37"/>
        <v>140.36087083333334</v>
      </c>
    </row>
    <row r="1522" spans="1:3" x14ac:dyDescent="0.2">
      <c r="A1522" s="4">
        <v>37181.916666666664</v>
      </c>
      <c r="B1522" s="2">
        <v>33.953288999999998</v>
      </c>
      <c r="C1522">
        <f t="shared" si="37"/>
        <v>1414.7203749999999</v>
      </c>
    </row>
    <row r="1523" spans="1:3" x14ac:dyDescent="0.2">
      <c r="A1523" s="4">
        <v>37181.875</v>
      </c>
      <c r="B1523" s="2">
        <v>32.710093999999998</v>
      </c>
      <c r="C1523">
        <f t="shared" si="37"/>
        <v>1362.9205833333333</v>
      </c>
    </row>
    <row r="1524" spans="1:3" x14ac:dyDescent="0.2">
      <c r="A1524" s="4">
        <v>37181.833333333336</v>
      </c>
      <c r="B1524" s="2">
        <v>43.663871999999998</v>
      </c>
      <c r="C1524">
        <f t="shared" si="37"/>
        <v>1819.3279999999997</v>
      </c>
    </row>
    <row r="1525" spans="1:3" x14ac:dyDescent="0.2">
      <c r="A1525" s="4">
        <v>37181.791666666664</v>
      </c>
      <c r="B1525" s="2">
        <v>44.676276999999999</v>
      </c>
      <c r="C1525">
        <f t="shared" si="37"/>
        <v>1861.5115416666667</v>
      </c>
    </row>
    <row r="1526" spans="1:3" x14ac:dyDescent="0.2">
      <c r="A1526" s="4">
        <v>37181.75</v>
      </c>
      <c r="B1526" s="2">
        <v>40.681636999999995</v>
      </c>
      <c r="C1526">
        <f t="shared" si="37"/>
        <v>1695.0682083333331</v>
      </c>
    </row>
    <row r="1527" spans="1:3" x14ac:dyDescent="0.2">
      <c r="A1527" s="4">
        <v>37181.708333333336</v>
      </c>
      <c r="B1527" s="2">
        <v>33.295646999999995</v>
      </c>
      <c r="C1527">
        <f t="shared" si="37"/>
        <v>1387.3186249999999</v>
      </c>
    </row>
    <row r="1528" spans="1:3" x14ac:dyDescent="0.2">
      <c r="A1528" s="4">
        <v>37181.666666666664</v>
      </c>
      <c r="B1528" s="2">
        <v>33.285995</v>
      </c>
      <c r="C1528">
        <f t="shared" si="37"/>
        <v>1386.9164583333334</v>
      </c>
    </row>
    <row r="1529" spans="1:3" x14ac:dyDescent="0.2">
      <c r="A1529" s="4">
        <v>37181.625</v>
      </c>
      <c r="B1529" s="2">
        <v>33.609584999999996</v>
      </c>
      <c r="C1529">
        <f t="shared" si="37"/>
        <v>1400.399375</v>
      </c>
    </row>
    <row r="1530" spans="1:3" x14ac:dyDescent="0.2">
      <c r="A1530" s="4">
        <v>37181.583333333336</v>
      </c>
      <c r="B1530" s="2">
        <v>36.446666999999998</v>
      </c>
      <c r="C1530">
        <f t="shared" si="37"/>
        <v>1518.6111250000001</v>
      </c>
    </row>
    <row r="1531" spans="1:3" x14ac:dyDescent="0.2">
      <c r="A1531" s="4">
        <v>37181.541666666664</v>
      </c>
      <c r="B1531" s="2">
        <v>33.914428999999998</v>
      </c>
      <c r="C1531">
        <f t="shared" si="37"/>
        <v>1413.1012083333333</v>
      </c>
    </row>
    <row r="1532" spans="1:3" x14ac:dyDescent="0.2">
      <c r="A1532" s="4">
        <v>37181.5</v>
      </c>
      <c r="B1532" s="2">
        <v>33.805717000000001</v>
      </c>
      <c r="C1532">
        <f t="shared" si="37"/>
        <v>1408.5715416666669</v>
      </c>
    </row>
    <row r="1533" spans="1:3" x14ac:dyDescent="0.2">
      <c r="A1533" s="4">
        <v>37181.458333333336</v>
      </c>
      <c r="B1533" s="2">
        <v>34.558613000000001</v>
      </c>
      <c r="C1533">
        <f t="shared" si="37"/>
        <v>1439.9422083333332</v>
      </c>
    </row>
    <row r="1534" spans="1:3" x14ac:dyDescent="0.2">
      <c r="A1534" s="4">
        <v>37181.416666666664</v>
      </c>
      <c r="B1534" s="2">
        <v>37.069373999999996</v>
      </c>
      <c r="C1534">
        <f t="shared" si="37"/>
        <v>1544.5572499999998</v>
      </c>
    </row>
    <row r="1535" spans="1:3" x14ac:dyDescent="0.2">
      <c r="A1535" s="4">
        <v>37181.375</v>
      </c>
      <c r="B1535" s="2">
        <v>36.214011999999997</v>
      </c>
      <c r="C1535">
        <f t="shared" si="37"/>
        <v>1508.9171666666664</v>
      </c>
    </row>
    <row r="1536" spans="1:3" x14ac:dyDescent="0.2">
      <c r="A1536" s="4">
        <v>37181.333333333336</v>
      </c>
      <c r="B1536" s="2">
        <v>40.072185999999995</v>
      </c>
      <c r="C1536">
        <f t="shared" si="37"/>
        <v>1669.6744166666665</v>
      </c>
    </row>
    <row r="1537" spans="1:3" x14ac:dyDescent="0.2">
      <c r="A1537" s="4">
        <v>37181.291666666664</v>
      </c>
      <c r="B1537" s="2">
        <v>41.337466999999997</v>
      </c>
      <c r="C1537">
        <f t="shared" si="37"/>
        <v>1722.3944583333332</v>
      </c>
    </row>
    <row r="1538" spans="1:3" x14ac:dyDescent="0.2">
      <c r="A1538" s="4">
        <v>37181.25</v>
      </c>
      <c r="B1538" s="2">
        <v>40.920279999999998</v>
      </c>
      <c r="C1538">
        <f t="shared" si="37"/>
        <v>1705.0116666666665</v>
      </c>
    </row>
    <row r="1539" spans="1:3" x14ac:dyDescent="0.2">
      <c r="A1539" s="4">
        <v>37181.208333333336</v>
      </c>
      <c r="B1539" s="2">
        <v>15.070931999999999</v>
      </c>
      <c r="C1539">
        <f t="shared" ref="C1539:C1602" si="38">(B1539*1000)/24</f>
        <v>627.95549999999992</v>
      </c>
    </row>
    <row r="1540" spans="1:3" x14ac:dyDescent="0.2">
      <c r="A1540" s="4">
        <v>37181.166666666664</v>
      </c>
      <c r="B1540" s="2">
        <v>1.3629308</v>
      </c>
      <c r="C1540">
        <f t="shared" si="38"/>
        <v>56.788783333333335</v>
      </c>
    </row>
    <row r="1541" spans="1:3" x14ac:dyDescent="0.2">
      <c r="A1541" s="4">
        <v>37181.125</v>
      </c>
      <c r="B1541" s="2">
        <v>1.4104941</v>
      </c>
      <c r="C1541">
        <f t="shared" si="38"/>
        <v>58.770587499999998</v>
      </c>
    </row>
    <row r="1542" spans="1:3" x14ac:dyDescent="0.2">
      <c r="A1542" s="4">
        <v>37181.083333333336</v>
      </c>
      <c r="B1542" s="2">
        <v>1.3675463999999999</v>
      </c>
      <c r="C1542">
        <f t="shared" si="38"/>
        <v>56.981099999999998</v>
      </c>
    </row>
    <row r="1543" spans="1:3" x14ac:dyDescent="0.2">
      <c r="A1543" s="4">
        <v>37181.041666666664</v>
      </c>
      <c r="B1543" s="2">
        <v>1.3828419000000001</v>
      </c>
      <c r="C1543">
        <f t="shared" si="38"/>
        <v>57.618412500000005</v>
      </c>
    </row>
    <row r="1544" spans="1:3" x14ac:dyDescent="0.2">
      <c r="A1544" s="4">
        <v>37181</v>
      </c>
      <c r="B1544" s="2">
        <v>1.3453033999999999</v>
      </c>
      <c r="C1544">
        <f t="shared" si="38"/>
        <v>56.054308333333331</v>
      </c>
    </row>
    <row r="1545" spans="1:3" x14ac:dyDescent="0.2">
      <c r="A1545" s="4">
        <v>37180.958333333336</v>
      </c>
      <c r="B1545" s="2">
        <v>6.2113985999999999</v>
      </c>
      <c r="C1545">
        <f t="shared" si="38"/>
        <v>258.80827499999998</v>
      </c>
    </row>
    <row r="1546" spans="1:3" x14ac:dyDescent="0.2">
      <c r="A1546" s="4">
        <v>37180.916666666664</v>
      </c>
      <c r="B1546" s="2">
        <v>34.989531999999997</v>
      </c>
      <c r="C1546">
        <f t="shared" si="38"/>
        <v>1457.8971666666666</v>
      </c>
    </row>
    <row r="1547" spans="1:3" x14ac:dyDescent="0.2">
      <c r="A1547" s="4">
        <v>37180.875</v>
      </c>
      <c r="B1547" s="2">
        <v>34.895328999999997</v>
      </c>
      <c r="C1547">
        <f t="shared" si="38"/>
        <v>1453.9720416666667</v>
      </c>
    </row>
    <row r="1548" spans="1:3" x14ac:dyDescent="0.2">
      <c r="A1548" s="4">
        <v>37180.833333333336</v>
      </c>
      <c r="B1548" s="2">
        <v>40.678657999999999</v>
      </c>
      <c r="C1548">
        <f t="shared" si="38"/>
        <v>1694.9440833333331</v>
      </c>
    </row>
    <row r="1549" spans="1:3" x14ac:dyDescent="0.2">
      <c r="A1549" s="4">
        <v>37180.791666666664</v>
      </c>
      <c r="B1549" s="2">
        <v>42.84037</v>
      </c>
      <c r="C1549">
        <f t="shared" si="38"/>
        <v>1785.0154166666669</v>
      </c>
    </row>
    <row r="1550" spans="1:3" x14ac:dyDescent="0.2">
      <c r="A1550" s="4">
        <v>37180.75</v>
      </c>
      <c r="B1550" s="2">
        <v>41.889148999999996</v>
      </c>
      <c r="C1550">
        <f t="shared" si="38"/>
        <v>1745.3812083333332</v>
      </c>
    </row>
    <row r="1551" spans="1:3" x14ac:dyDescent="0.2">
      <c r="A1551" s="4">
        <v>37180.708333333336</v>
      </c>
      <c r="B1551" s="2">
        <v>40.131912</v>
      </c>
      <c r="C1551">
        <f t="shared" si="38"/>
        <v>1672.1629999999998</v>
      </c>
    </row>
    <row r="1552" spans="1:3" x14ac:dyDescent="0.2">
      <c r="A1552" s="4">
        <v>37180.666666666664</v>
      </c>
      <c r="B1552" s="2">
        <v>33.547091999999999</v>
      </c>
      <c r="C1552">
        <f t="shared" si="38"/>
        <v>1397.7954999999999</v>
      </c>
    </row>
    <row r="1553" spans="1:3" x14ac:dyDescent="0.2">
      <c r="A1553" s="4">
        <v>37180.625</v>
      </c>
      <c r="B1553" s="2">
        <v>33.469276000000001</v>
      </c>
      <c r="C1553">
        <f t="shared" si="38"/>
        <v>1394.5531666666666</v>
      </c>
    </row>
    <row r="1554" spans="1:3" x14ac:dyDescent="0.2">
      <c r="A1554" s="4">
        <v>37180.583333333336</v>
      </c>
      <c r="B1554" s="2">
        <v>34.260505999999999</v>
      </c>
      <c r="C1554">
        <f t="shared" si="38"/>
        <v>1427.5210833333333</v>
      </c>
    </row>
    <row r="1555" spans="1:3" x14ac:dyDescent="0.2">
      <c r="A1555" s="4">
        <v>37180.541666666664</v>
      </c>
      <c r="B1555" s="2">
        <v>36.903529999999996</v>
      </c>
      <c r="C1555">
        <f t="shared" si="38"/>
        <v>1537.6470833333333</v>
      </c>
    </row>
    <row r="1556" spans="1:3" x14ac:dyDescent="0.2">
      <c r="A1556" s="4">
        <v>37180.5</v>
      </c>
      <c r="B1556" s="2">
        <v>33.687809000000001</v>
      </c>
      <c r="C1556">
        <f t="shared" si="38"/>
        <v>1403.6587083333334</v>
      </c>
    </row>
    <row r="1557" spans="1:3" x14ac:dyDescent="0.2">
      <c r="A1557" s="4">
        <v>37180.458333333336</v>
      </c>
      <c r="B1557" s="2">
        <v>34.738258000000002</v>
      </c>
      <c r="C1557">
        <f t="shared" si="38"/>
        <v>1447.4274166666667</v>
      </c>
    </row>
    <row r="1558" spans="1:3" x14ac:dyDescent="0.2">
      <c r="A1558" s="4">
        <v>37180.416666666664</v>
      </c>
      <c r="B1558" s="2">
        <v>44.512881999999998</v>
      </c>
      <c r="C1558">
        <f t="shared" si="38"/>
        <v>1854.7034166666665</v>
      </c>
    </row>
    <row r="1559" spans="1:3" x14ac:dyDescent="0.2">
      <c r="A1559" s="4">
        <v>37180.375</v>
      </c>
      <c r="B1559" s="2">
        <v>45.053729999999995</v>
      </c>
      <c r="C1559">
        <f t="shared" si="38"/>
        <v>1877.2387499999998</v>
      </c>
    </row>
    <row r="1560" spans="1:3" x14ac:dyDescent="0.2">
      <c r="A1560" s="4">
        <v>37180.333333333336</v>
      </c>
      <c r="B1560" s="2">
        <v>43.406593000000001</v>
      </c>
      <c r="C1560">
        <f t="shared" si="38"/>
        <v>1808.6080416666666</v>
      </c>
    </row>
    <row r="1561" spans="1:3" x14ac:dyDescent="0.2">
      <c r="A1561" s="4">
        <v>37180.291666666664</v>
      </c>
      <c r="B1561" s="2">
        <v>46.902564999999996</v>
      </c>
      <c r="C1561">
        <f t="shared" si="38"/>
        <v>1954.2735416666665</v>
      </c>
    </row>
    <row r="1562" spans="1:3" x14ac:dyDescent="0.2">
      <c r="A1562" s="4">
        <v>37180.25</v>
      </c>
      <c r="B1562" s="2">
        <v>40.432532999999999</v>
      </c>
      <c r="C1562">
        <f t="shared" si="38"/>
        <v>1684.6888749999998</v>
      </c>
    </row>
    <row r="1563" spans="1:3" x14ac:dyDescent="0.2">
      <c r="A1563" s="4">
        <v>37180.208333333336</v>
      </c>
      <c r="B1563" s="2">
        <v>15.065985</v>
      </c>
      <c r="C1563">
        <f t="shared" si="38"/>
        <v>627.74937499999999</v>
      </c>
    </row>
    <row r="1564" spans="1:3" x14ac:dyDescent="0.2">
      <c r="A1564" s="4">
        <v>37180.166666666664</v>
      </c>
      <c r="B1564" s="2">
        <v>1.2229021</v>
      </c>
      <c r="C1564">
        <f t="shared" si="38"/>
        <v>50.954254166666665</v>
      </c>
    </row>
    <row r="1565" spans="1:3" x14ac:dyDescent="0.2">
      <c r="A1565" s="4">
        <v>37180.125</v>
      </c>
      <c r="B1565" s="2">
        <v>1.1901695999999999</v>
      </c>
      <c r="C1565">
        <f t="shared" si="38"/>
        <v>49.590399999999995</v>
      </c>
    </row>
    <row r="1566" spans="1:3" x14ac:dyDescent="0.2">
      <c r="A1566" s="4">
        <v>37180.083333333336</v>
      </c>
      <c r="B1566" s="2">
        <v>1.2611946000000001</v>
      </c>
      <c r="C1566">
        <f t="shared" si="38"/>
        <v>52.549775000000004</v>
      </c>
    </row>
    <row r="1567" spans="1:3" x14ac:dyDescent="0.2">
      <c r="A1567" s="4">
        <v>37180.041666666664</v>
      </c>
      <c r="B1567" s="2">
        <v>1.1390216</v>
      </c>
      <c r="C1567">
        <f t="shared" si="38"/>
        <v>47.459233333333337</v>
      </c>
    </row>
    <row r="1568" spans="1:3" x14ac:dyDescent="0.2">
      <c r="A1568" s="4">
        <v>37180</v>
      </c>
      <c r="B1568" s="2">
        <v>1.2611892</v>
      </c>
      <c r="C1568">
        <f t="shared" si="38"/>
        <v>52.549550000000004</v>
      </c>
    </row>
    <row r="1569" spans="1:3" x14ac:dyDescent="0.2">
      <c r="A1569" s="4">
        <v>37179.958333333336</v>
      </c>
      <c r="B1569" s="2">
        <v>5.2038713000000003</v>
      </c>
      <c r="C1569">
        <f t="shared" si="38"/>
        <v>216.82797083333335</v>
      </c>
    </row>
    <row r="1570" spans="1:3" x14ac:dyDescent="0.2">
      <c r="A1570" s="4">
        <v>37179.916666666664</v>
      </c>
      <c r="B1570" s="2">
        <v>36.425891999999997</v>
      </c>
      <c r="C1570">
        <f t="shared" si="38"/>
        <v>1517.7455</v>
      </c>
    </row>
    <row r="1571" spans="1:3" x14ac:dyDescent="0.2">
      <c r="A1571" s="4">
        <v>37179.875</v>
      </c>
      <c r="B1571" s="2">
        <v>37.542575999999997</v>
      </c>
      <c r="C1571">
        <f t="shared" si="38"/>
        <v>1564.2739999999997</v>
      </c>
    </row>
    <row r="1572" spans="1:3" x14ac:dyDescent="0.2">
      <c r="A1572" s="4">
        <v>37179.833333333336</v>
      </c>
      <c r="B1572" s="2">
        <v>46.210991</v>
      </c>
      <c r="C1572">
        <f t="shared" si="38"/>
        <v>1925.4579583333334</v>
      </c>
    </row>
    <row r="1573" spans="1:3" x14ac:dyDescent="0.2">
      <c r="A1573" s="4">
        <v>37179.791666666664</v>
      </c>
      <c r="B1573" s="2">
        <v>47.039546999999999</v>
      </c>
      <c r="C1573">
        <f t="shared" si="38"/>
        <v>1959.981125</v>
      </c>
    </row>
    <row r="1574" spans="1:3" x14ac:dyDescent="0.2">
      <c r="A1574" s="4">
        <v>37179.75</v>
      </c>
      <c r="B1574" s="2">
        <v>45.126483999999998</v>
      </c>
      <c r="C1574">
        <f t="shared" si="38"/>
        <v>1880.2701666666665</v>
      </c>
    </row>
    <row r="1575" spans="1:3" x14ac:dyDescent="0.2">
      <c r="A1575" s="4">
        <v>37179.708333333336</v>
      </c>
      <c r="B1575" s="2">
        <v>35.486632999999998</v>
      </c>
      <c r="C1575">
        <f t="shared" si="38"/>
        <v>1478.6097083333332</v>
      </c>
    </row>
    <row r="1576" spans="1:3" x14ac:dyDescent="0.2">
      <c r="A1576" s="4">
        <v>37179.666666666664</v>
      </c>
      <c r="B1576" s="2">
        <v>45.667220999999998</v>
      </c>
      <c r="C1576">
        <f t="shared" si="38"/>
        <v>1902.8008749999999</v>
      </c>
    </row>
    <row r="1577" spans="1:3" x14ac:dyDescent="0.2">
      <c r="A1577" s="4">
        <v>37179.625</v>
      </c>
      <c r="B1577" s="2">
        <v>35.936194999999998</v>
      </c>
      <c r="C1577">
        <f t="shared" si="38"/>
        <v>1497.3414583333333</v>
      </c>
    </row>
    <row r="1578" spans="1:3" x14ac:dyDescent="0.2">
      <c r="A1578" s="4">
        <v>37179.583333333336</v>
      </c>
      <c r="B1578" s="2">
        <v>33.176712000000002</v>
      </c>
      <c r="C1578">
        <f t="shared" si="38"/>
        <v>1382.3630000000001</v>
      </c>
    </row>
    <row r="1579" spans="1:3" x14ac:dyDescent="0.2">
      <c r="A1579" s="4">
        <v>37179.541666666664</v>
      </c>
      <c r="B1579" s="2">
        <v>33.127921999999998</v>
      </c>
      <c r="C1579">
        <f t="shared" si="38"/>
        <v>1380.3300833333333</v>
      </c>
    </row>
    <row r="1580" spans="1:3" x14ac:dyDescent="0.2">
      <c r="A1580" s="4">
        <v>37179.5</v>
      </c>
      <c r="B1580" s="2">
        <v>34.559086000000001</v>
      </c>
      <c r="C1580">
        <f t="shared" si="38"/>
        <v>1439.9619166666669</v>
      </c>
    </row>
    <row r="1581" spans="1:3" x14ac:dyDescent="0.2">
      <c r="A1581" s="4">
        <v>37179.458333333336</v>
      </c>
      <c r="B1581" s="2">
        <v>36.783252999999995</v>
      </c>
      <c r="C1581">
        <f t="shared" si="38"/>
        <v>1532.6355416666665</v>
      </c>
    </row>
    <row r="1582" spans="1:3" x14ac:dyDescent="0.2">
      <c r="A1582" s="4">
        <v>37179.416666666664</v>
      </c>
      <c r="B1582" s="2">
        <v>39.152602999999999</v>
      </c>
      <c r="C1582">
        <f t="shared" si="38"/>
        <v>1631.3584583333334</v>
      </c>
    </row>
    <row r="1583" spans="1:3" x14ac:dyDescent="0.2">
      <c r="A1583" s="4">
        <v>37179.375</v>
      </c>
      <c r="B1583" s="2">
        <v>34.236224999999997</v>
      </c>
      <c r="C1583">
        <f t="shared" si="38"/>
        <v>1426.5093749999999</v>
      </c>
    </row>
    <row r="1584" spans="1:3" x14ac:dyDescent="0.2">
      <c r="A1584" s="4">
        <v>37179.333333333336</v>
      </c>
      <c r="B1584" s="2">
        <v>37.709823999999998</v>
      </c>
      <c r="C1584">
        <f t="shared" si="38"/>
        <v>1571.2426666666668</v>
      </c>
    </row>
    <row r="1585" spans="1:3" x14ac:dyDescent="0.2">
      <c r="A1585" s="4">
        <v>37179.291666666664</v>
      </c>
      <c r="B1585" s="2">
        <v>38.167170999999996</v>
      </c>
      <c r="C1585">
        <f t="shared" si="38"/>
        <v>1590.2987916666664</v>
      </c>
    </row>
    <row r="1586" spans="1:3" x14ac:dyDescent="0.2">
      <c r="A1586" s="4">
        <v>37179.25</v>
      </c>
      <c r="B1586" s="2">
        <v>30.360644999999998</v>
      </c>
      <c r="C1586">
        <f t="shared" si="38"/>
        <v>1265.0268749999998</v>
      </c>
    </row>
    <row r="1587" spans="1:3" x14ac:dyDescent="0.2">
      <c r="A1587" s="4">
        <v>37179.208333333336</v>
      </c>
      <c r="B1587" s="2">
        <v>22.009148</v>
      </c>
      <c r="C1587">
        <f t="shared" si="38"/>
        <v>917.04783333333341</v>
      </c>
    </row>
    <row r="1588" spans="1:3" x14ac:dyDescent="0.2">
      <c r="A1588" s="4">
        <v>37179.166666666664</v>
      </c>
      <c r="B1588" s="2">
        <v>12.188671999999999</v>
      </c>
      <c r="C1588">
        <f t="shared" si="38"/>
        <v>507.86133333333328</v>
      </c>
    </row>
    <row r="1589" spans="1:3" x14ac:dyDescent="0.2">
      <c r="A1589" s="4">
        <v>37179.125</v>
      </c>
      <c r="B1589" s="2">
        <v>1.3910103</v>
      </c>
      <c r="C1589">
        <f t="shared" si="38"/>
        <v>57.958762500000006</v>
      </c>
    </row>
    <row r="1590" spans="1:3" x14ac:dyDescent="0.2">
      <c r="A1590" s="4">
        <v>37179.083333333336</v>
      </c>
      <c r="B1590" s="2">
        <v>1.3956907000000001</v>
      </c>
      <c r="C1590">
        <f t="shared" si="38"/>
        <v>58.153779166666673</v>
      </c>
    </row>
    <row r="1591" spans="1:3" x14ac:dyDescent="0.2">
      <c r="A1591" s="4">
        <v>37179.041666666664</v>
      </c>
      <c r="B1591" s="2">
        <v>1.3953019</v>
      </c>
      <c r="C1591">
        <f t="shared" si="38"/>
        <v>58.137579166666661</v>
      </c>
    </row>
    <row r="1592" spans="1:3" x14ac:dyDescent="0.2">
      <c r="A1592" s="4">
        <v>37179</v>
      </c>
      <c r="B1592" s="2">
        <v>1.318149</v>
      </c>
      <c r="C1592">
        <f t="shared" si="38"/>
        <v>54.922875000000005</v>
      </c>
    </row>
    <row r="1593" spans="1:3" x14ac:dyDescent="0.2">
      <c r="A1593" s="4">
        <v>37178.958333333336</v>
      </c>
      <c r="B1593" s="2">
        <v>1.3027856</v>
      </c>
      <c r="C1593">
        <f t="shared" si="38"/>
        <v>54.282733333333333</v>
      </c>
    </row>
    <row r="1594" spans="1:3" x14ac:dyDescent="0.2">
      <c r="A1594" s="4">
        <v>37178.916666666664</v>
      </c>
      <c r="B1594" s="2">
        <v>1.2971573000000001</v>
      </c>
      <c r="C1594">
        <f t="shared" si="38"/>
        <v>54.048220833333339</v>
      </c>
    </row>
    <row r="1595" spans="1:3" x14ac:dyDescent="0.2">
      <c r="A1595" s="4">
        <v>37178.875</v>
      </c>
      <c r="B1595" s="2">
        <v>1.3150653999999999</v>
      </c>
      <c r="C1595">
        <f t="shared" si="38"/>
        <v>54.794391666666662</v>
      </c>
    </row>
    <row r="1596" spans="1:3" x14ac:dyDescent="0.2">
      <c r="A1596" s="4">
        <v>37178.833333333336</v>
      </c>
      <c r="B1596" s="2">
        <v>1.362862</v>
      </c>
      <c r="C1596">
        <f t="shared" si="38"/>
        <v>56.785916666666672</v>
      </c>
    </row>
    <row r="1597" spans="1:3" x14ac:dyDescent="0.2">
      <c r="A1597" s="4">
        <v>37178.791666666664</v>
      </c>
      <c r="B1597" s="2">
        <v>1.4167799999999999</v>
      </c>
      <c r="C1597">
        <f t="shared" si="38"/>
        <v>59.032499999999999</v>
      </c>
    </row>
    <row r="1598" spans="1:3" x14ac:dyDescent="0.2">
      <c r="A1598" s="4">
        <v>37178.75</v>
      </c>
      <c r="B1598" s="2">
        <v>1.3942589000000001</v>
      </c>
      <c r="C1598">
        <f t="shared" si="38"/>
        <v>58.094120833333335</v>
      </c>
    </row>
    <row r="1599" spans="1:3" x14ac:dyDescent="0.2">
      <c r="A1599" s="4">
        <v>37178.708333333336</v>
      </c>
      <c r="B1599" s="2">
        <v>1.3031439999999999</v>
      </c>
      <c r="C1599">
        <f t="shared" si="38"/>
        <v>54.297666666666657</v>
      </c>
    </row>
    <row r="1600" spans="1:3" x14ac:dyDescent="0.2">
      <c r="A1600" s="4">
        <v>37178.666666666664</v>
      </c>
      <c r="B1600" s="2">
        <v>1.347888</v>
      </c>
      <c r="C1600">
        <f t="shared" si="38"/>
        <v>56.161999999999999</v>
      </c>
    </row>
    <row r="1601" spans="1:3" x14ac:dyDescent="0.2">
      <c r="A1601" s="4">
        <v>37178.625</v>
      </c>
      <c r="B1601" s="2">
        <v>1.4107541000000001</v>
      </c>
      <c r="C1601">
        <f t="shared" si="38"/>
        <v>58.781420833333335</v>
      </c>
    </row>
    <row r="1602" spans="1:3" x14ac:dyDescent="0.2">
      <c r="A1602" s="4">
        <v>37178.583333333336</v>
      </c>
      <c r="B1602" s="2">
        <v>1.2576883999999999</v>
      </c>
      <c r="C1602">
        <f t="shared" si="38"/>
        <v>52.403683333333333</v>
      </c>
    </row>
    <row r="1603" spans="1:3" x14ac:dyDescent="0.2">
      <c r="A1603" s="4">
        <v>37178.541666666664</v>
      </c>
      <c r="B1603" s="2">
        <v>1.2659175</v>
      </c>
      <c r="C1603">
        <f t="shared" ref="C1603:C1666" si="39">(B1603*1000)/24</f>
        <v>52.746562500000003</v>
      </c>
    </row>
    <row r="1604" spans="1:3" x14ac:dyDescent="0.2">
      <c r="A1604" s="4">
        <v>37178.5</v>
      </c>
      <c r="B1604" s="2">
        <v>1.2293906999999999</v>
      </c>
      <c r="C1604">
        <f t="shared" si="39"/>
        <v>51.224612499999999</v>
      </c>
    </row>
    <row r="1605" spans="1:3" x14ac:dyDescent="0.2">
      <c r="A1605" s="4">
        <v>37178.458333333336</v>
      </c>
      <c r="B1605" s="2">
        <v>1.2683479</v>
      </c>
      <c r="C1605">
        <f t="shared" si="39"/>
        <v>52.847829166666664</v>
      </c>
    </row>
    <row r="1606" spans="1:3" x14ac:dyDescent="0.2">
      <c r="A1606" s="4">
        <v>37178.416666666664</v>
      </c>
      <c r="B1606" s="2">
        <v>1.2409735</v>
      </c>
      <c r="C1606">
        <f t="shared" si="39"/>
        <v>51.707229166666671</v>
      </c>
    </row>
    <row r="1607" spans="1:3" x14ac:dyDescent="0.2">
      <c r="A1607" s="4">
        <v>37178.375</v>
      </c>
      <c r="B1607" s="2">
        <v>1.2450188</v>
      </c>
      <c r="C1607">
        <f t="shared" si="39"/>
        <v>51.875783333333338</v>
      </c>
    </row>
    <row r="1608" spans="1:3" x14ac:dyDescent="0.2">
      <c r="A1608" s="4">
        <v>37178.333333333336</v>
      </c>
      <c r="B1608" s="2">
        <v>1.2163903</v>
      </c>
      <c r="C1608">
        <f t="shared" si="39"/>
        <v>50.682929166666668</v>
      </c>
    </row>
    <row r="1609" spans="1:3" x14ac:dyDescent="0.2">
      <c r="A1609" s="4">
        <v>37178.291666666664</v>
      </c>
      <c r="B1609" s="2">
        <v>1.3018882000000001</v>
      </c>
      <c r="C1609">
        <f t="shared" si="39"/>
        <v>54.245341666666668</v>
      </c>
    </row>
    <row r="1610" spans="1:3" x14ac:dyDescent="0.2">
      <c r="A1610" s="4">
        <v>37178.25</v>
      </c>
      <c r="B1610" s="2">
        <v>1.323715</v>
      </c>
      <c r="C1610">
        <f t="shared" si="39"/>
        <v>55.154791666666661</v>
      </c>
    </row>
    <row r="1611" spans="1:3" x14ac:dyDescent="0.2">
      <c r="A1611" s="4">
        <v>37178.208333333336</v>
      </c>
      <c r="B1611" s="2">
        <v>1.2786927000000001</v>
      </c>
      <c r="C1611">
        <f t="shared" si="39"/>
        <v>53.278862500000002</v>
      </c>
    </row>
    <row r="1612" spans="1:3" x14ac:dyDescent="0.2">
      <c r="A1612" s="4">
        <v>37178.166666666664</v>
      </c>
      <c r="B1612" s="2">
        <v>1.2733177</v>
      </c>
      <c r="C1612">
        <f t="shared" si="39"/>
        <v>53.054904166666667</v>
      </c>
    </row>
    <row r="1613" spans="1:3" x14ac:dyDescent="0.2">
      <c r="A1613" s="4">
        <v>37178.125</v>
      </c>
      <c r="B1613" s="2">
        <v>1.2473782</v>
      </c>
      <c r="C1613">
        <f t="shared" si="39"/>
        <v>51.974091666666673</v>
      </c>
    </row>
    <row r="1614" spans="1:3" x14ac:dyDescent="0.2">
      <c r="A1614" s="4">
        <v>37178.083333333336</v>
      </c>
      <c r="B1614" s="2">
        <v>1.2264029000000001</v>
      </c>
      <c r="C1614">
        <f t="shared" si="39"/>
        <v>51.100120833333335</v>
      </c>
    </row>
    <row r="1615" spans="1:3" x14ac:dyDescent="0.2">
      <c r="A1615" s="4">
        <v>37178.041666666664</v>
      </c>
      <c r="B1615" s="2">
        <v>1.2589276</v>
      </c>
      <c r="C1615">
        <f t="shared" si="39"/>
        <v>52.455316666666668</v>
      </c>
    </row>
    <row r="1616" spans="1:3" x14ac:dyDescent="0.2">
      <c r="A1616" s="4">
        <v>37178</v>
      </c>
      <c r="B1616" s="2">
        <v>1.1892399999999999</v>
      </c>
      <c r="C1616">
        <f t="shared" si="39"/>
        <v>49.551666666666655</v>
      </c>
    </row>
    <row r="1617" spans="1:3" x14ac:dyDescent="0.2">
      <c r="A1617" s="4">
        <v>37177.958333333336</v>
      </c>
      <c r="B1617" s="2">
        <v>1.1888571999999999</v>
      </c>
      <c r="C1617">
        <f t="shared" si="39"/>
        <v>49.535716666666666</v>
      </c>
    </row>
    <row r="1618" spans="1:3" x14ac:dyDescent="0.2">
      <c r="A1618" s="4">
        <v>37177.916666666664</v>
      </c>
      <c r="B1618" s="2">
        <v>1.1607472999999999</v>
      </c>
      <c r="C1618">
        <f t="shared" si="39"/>
        <v>48.364470833333336</v>
      </c>
    </row>
    <row r="1619" spans="1:3" x14ac:dyDescent="0.2">
      <c r="A1619" s="4">
        <v>37177.875</v>
      </c>
      <c r="B1619" s="2">
        <v>1.2007376000000001</v>
      </c>
      <c r="C1619">
        <f t="shared" si="39"/>
        <v>50.030733333333337</v>
      </c>
    </row>
    <row r="1620" spans="1:3" x14ac:dyDescent="0.2">
      <c r="A1620" s="4">
        <v>37177.833333333336</v>
      </c>
      <c r="B1620" s="2">
        <v>1.2905469999999999</v>
      </c>
      <c r="C1620">
        <f t="shared" si="39"/>
        <v>53.772791666666656</v>
      </c>
    </row>
    <row r="1621" spans="1:3" x14ac:dyDescent="0.2">
      <c r="A1621" s="4">
        <v>37177.791666666664</v>
      </c>
      <c r="B1621" s="2">
        <v>1.2997031999999999</v>
      </c>
      <c r="C1621">
        <f t="shared" si="39"/>
        <v>54.154299999999999</v>
      </c>
    </row>
    <row r="1622" spans="1:3" x14ac:dyDescent="0.2">
      <c r="A1622" s="4">
        <v>37177.75</v>
      </c>
      <c r="B1622" s="2">
        <v>1.3154564</v>
      </c>
      <c r="C1622">
        <f t="shared" si="39"/>
        <v>54.810683333333337</v>
      </c>
    </row>
    <row r="1623" spans="1:3" x14ac:dyDescent="0.2">
      <c r="A1623" s="4">
        <v>37177.708333333336</v>
      </c>
      <c r="B1623" s="2">
        <v>1.2722681</v>
      </c>
      <c r="C1623">
        <f t="shared" si="39"/>
        <v>53.011170833333331</v>
      </c>
    </row>
    <row r="1624" spans="1:3" x14ac:dyDescent="0.2">
      <c r="A1624" s="4">
        <v>37177.666666666664</v>
      </c>
      <c r="B1624" s="2">
        <v>1.3124621000000001</v>
      </c>
      <c r="C1624">
        <f t="shared" si="39"/>
        <v>54.685920833333334</v>
      </c>
    </row>
    <row r="1625" spans="1:3" x14ac:dyDescent="0.2">
      <c r="A1625" s="4">
        <v>37177.625</v>
      </c>
      <c r="B1625" s="2">
        <v>1.3840379</v>
      </c>
      <c r="C1625">
        <f t="shared" si="39"/>
        <v>57.668245833333337</v>
      </c>
    </row>
    <row r="1626" spans="1:3" x14ac:dyDescent="0.2">
      <c r="A1626" s="4">
        <v>37177.583333333336</v>
      </c>
      <c r="B1626" s="2">
        <v>1.3808913999999999</v>
      </c>
      <c r="C1626">
        <f t="shared" si="39"/>
        <v>57.537141666666663</v>
      </c>
    </row>
    <row r="1627" spans="1:3" x14ac:dyDescent="0.2">
      <c r="A1627" s="4">
        <v>37177.541666666664</v>
      </c>
      <c r="B1627" s="2">
        <v>1.4539237</v>
      </c>
      <c r="C1627">
        <f t="shared" si="39"/>
        <v>60.580154166666667</v>
      </c>
    </row>
    <row r="1628" spans="1:3" x14ac:dyDescent="0.2">
      <c r="A1628" s="4">
        <v>37177.5</v>
      </c>
      <c r="B1628" s="2">
        <v>1.4432023</v>
      </c>
      <c r="C1628">
        <f t="shared" si="39"/>
        <v>60.133429166666673</v>
      </c>
    </row>
    <row r="1629" spans="1:3" x14ac:dyDescent="0.2">
      <c r="A1629" s="4">
        <v>37177.458333333336</v>
      </c>
      <c r="B1629" s="2">
        <v>1.4340736999999999</v>
      </c>
      <c r="C1629">
        <f t="shared" si="39"/>
        <v>59.753070833333332</v>
      </c>
    </row>
    <row r="1630" spans="1:3" x14ac:dyDescent="0.2">
      <c r="A1630" s="4">
        <v>37177.416666666664</v>
      </c>
      <c r="B1630" s="2">
        <v>1.3444847</v>
      </c>
      <c r="C1630">
        <f t="shared" si="39"/>
        <v>56.020195833333332</v>
      </c>
    </row>
    <row r="1631" spans="1:3" x14ac:dyDescent="0.2">
      <c r="A1631" s="4">
        <v>37177.375</v>
      </c>
      <c r="B1631" s="2">
        <v>1.2954885</v>
      </c>
      <c r="C1631">
        <f t="shared" si="39"/>
        <v>53.978687499999999</v>
      </c>
    </row>
    <row r="1632" spans="1:3" x14ac:dyDescent="0.2">
      <c r="A1632" s="4">
        <v>37177.333333333336</v>
      </c>
      <c r="B1632" s="2">
        <v>1.1881071000000001</v>
      </c>
      <c r="C1632">
        <f t="shared" si="39"/>
        <v>49.50446250000001</v>
      </c>
    </row>
    <row r="1633" spans="1:3" x14ac:dyDescent="0.2">
      <c r="A1633" s="4">
        <v>37177.291666666664</v>
      </c>
      <c r="B1633" s="2">
        <v>1.1369522999999999</v>
      </c>
      <c r="C1633">
        <f t="shared" si="39"/>
        <v>47.373012499999994</v>
      </c>
    </row>
    <row r="1634" spans="1:3" x14ac:dyDescent="0.2">
      <c r="A1634" s="4">
        <v>37177.25</v>
      </c>
      <c r="B1634" s="2">
        <v>1.1314675000000001</v>
      </c>
      <c r="C1634">
        <f t="shared" si="39"/>
        <v>47.144479166666663</v>
      </c>
    </row>
    <row r="1635" spans="1:3" x14ac:dyDescent="0.2">
      <c r="A1635" s="4">
        <v>37177.208333333336</v>
      </c>
      <c r="B1635" s="2">
        <v>1.1230142999999999</v>
      </c>
      <c r="C1635">
        <f t="shared" si="39"/>
        <v>46.792262499999993</v>
      </c>
    </row>
    <row r="1636" spans="1:3" x14ac:dyDescent="0.2">
      <c r="A1636" s="4">
        <v>37177.166666666664</v>
      </c>
      <c r="B1636" s="2">
        <v>1.1167319</v>
      </c>
      <c r="C1636">
        <f t="shared" si="39"/>
        <v>46.530495833333333</v>
      </c>
    </row>
    <row r="1637" spans="1:3" x14ac:dyDescent="0.2">
      <c r="A1637" s="4">
        <v>37177.125</v>
      </c>
      <c r="B1637" s="2">
        <v>1.110279</v>
      </c>
      <c r="C1637">
        <f t="shared" si="39"/>
        <v>46.261625000000002</v>
      </c>
    </row>
    <row r="1638" spans="1:3" x14ac:dyDescent="0.2">
      <c r="A1638" s="4">
        <v>37177.083333333336</v>
      </c>
      <c r="B1638" s="2">
        <v>1.1215436000000001</v>
      </c>
      <c r="C1638">
        <f t="shared" si="39"/>
        <v>46.730983333333342</v>
      </c>
    </row>
    <row r="1639" spans="1:3" x14ac:dyDescent="0.2">
      <c r="A1639" s="4">
        <v>37177.041666666664</v>
      </c>
      <c r="B1639" s="2">
        <v>1.1343569</v>
      </c>
      <c r="C1639">
        <f t="shared" si="39"/>
        <v>47.264870833333333</v>
      </c>
    </row>
    <row r="1640" spans="1:3" x14ac:dyDescent="0.2">
      <c r="A1640" s="4">
        <v>37177</v>
      </c>
      <c r="B1640" s="2">
        <v>1.1802185999999999</v>
      </c>
      <c r="C1640">
        <f t="shared" si="39"/>
        <v>49.175774999999994</v>
      </c>
    </row>
    <row r="1641" spans="1:3" x14ac:dyDescent="0.2">
      <c r="A1641" s="4">
        <v>37176.958333333336</v>
      </c>
      <c r="B1641" s="2">
        <v>1.2349988000000001</v>
      </c>
      <c r="C1641">
        <f t="shared" si="39"/>
        <v>51.458283333333334</v>
      </c>
    </row>
    <row r="1642" spans="1:3" x14ac:dyDescent="0.2">
      <c r="A1642" s="4">
        <v>37176.916666666664</v>
      </c>
      <c r="B1642" s="2">
        <v>1.2458004</v>
      </c>
      <c r="C1642">
        <f t="shared" si="39"/>
        <v>51.908350000000006</v>
      </c>
    </row>
    <row r="1643" spans="1:3" x14ac:dyDescent="0.2">
      <c r="A1643" s="4">
        <v>37176.875</v>
      </c>
      <c r="B1643" s="2">
        <v>13.615577999999999</v>
      </c>
      <c r="C1643">
        <f t="shared" si="39"/>
        <v>567.31574999999998</v>
      </c>
    </row>
    <row r="1644" spans="1:3" x14ac:dyDescent="0.2">
      <c r="A1644" s="4">
        <v>37176.833333333336</v>
      </c>
      <c r="B1644" s="2">
        <v>32.142910000000001</v>
      </c>
      <c r="C1644">
        <f t="shared" si="39"/>
        <v>1339.2879166666667</v>
      </c>
    </row>
    <row r="1645" spans="1:3" x14ac:dyDescent="0.2">
      <c r="A1645" s="4">
        <v>37176.791666666664</v>
      </c>
      <c r="B1645" s="2">
        <v>32.271881</v>
      </c>
      <c r="C1645">
        <f t="shared" si="39"/>
        <v>1344.6617083333333</v>
      </c>
    </row>
    <row r="1646" spans="1:3" x14ac:dyDescent="0.2">
      <c r="A1646" s="4">
        <v>37176.75</v>
      </c>
      <c r="B1646" s="2">
        <v>32.299422999999997</v>
      </c>
      <c r="C1646">
        <f t="shared" si="39"/>
        <v>1345.8092916666667</v>
      </c>
    </row>
    <row r="1647" spans="1:3" x14ac:dyDescent="0.2">
      <c r="A1647" s="4">
        <v>37176.708333333336</v>
      </c>
      <c r="B1647" s="2">
        <v>32.212887000000002</v>
      </c>
      <c r="C1647">
        <f t="shared" si="39"/>
        <v>1342.2036250000001</v>
      </c>
    </row>
    <row r="1648" spans="1:3" x14ac:dyDescent="0.2">
      <c r="A1648" s="4">
        <v>37176.666666666664</v>
      </c>
      <c r="B1648" s="2">
        <v>32.670466999999995</v>
      </c>
      <c r="C1648">
        <f t="shared" si="39"/>
        <v>1361.269458333333</v>
      </c>
    </row>
    <row r="1649" spans="1:3" x14ac:dyDescent="0.2">
      <c r="A1649" s="4">
        <v>37176.625</v>
      </c>
      <c r="B1649" s="2">
        <v>32.487895999999999</v>
      </c>
      <c r="C1649">
        <f t="shared" si="39"/>
        <v>1353.6623333333334</v>
      </c>
    </row>
    <row r="1650" spans="1:3" x14ac:dyDescent="0.2">
      <c r="A1650" s="4">
        <v>37176.583333333336</v>
      </c>
      <c r="B1650" s="2">
        <v>33.898002999999996</v>
      </c>
      <c r="C1650">
        <f t="shared" si="39"/>
        <v>1412.4167916666665</v>
      </c>
    </row>
    <row r="1651" spans="1:3" x14ac:dyDescent="0.2">
      <c r="A1651" s="4">
        <v>37176.541666666664</v>
      </c>
      <c r="B1651" s="2">
        <v>37.660441999999996</v>
      </c>
      <c r="C1651">
        <f t="shared" si="39"/>
        <v>1569.1850833333331</v>
      </c>
    </row>
    <row r="1652" spans="1:3" x14ac:dyDescent="0.2">
      <c r="A1652" s="4">
        <v>37176.5</v>
      </c>
      <c r="B1652" s="2">
        <v>32.919990999999996</v>
      </c>
      <c r="C1652">
        <f t="shared" si="39"/>
        <v>1371.6662916666664</v>
      </c>
    </row>
    <row r="1653" spans="1:3" x14ac:dyDescent="0.2">
      <c r="A1653" s="4">
        <v>37176.458333333336</v>
      </c>
      <c r="B1653" s="2">
        <v>35.059325999999999</v>
      </c>
      <c r="C1653">
        <f t="shared" si="39"/>
        <v>1460.8052500000001</v>
      </c>
    </row>
    <row r="1654" spans="1:3" x14ac:dyDescent="0.2">
      <c r="A1654" s="4">
        <v>37176.416666666664</v>
      </c>
      <c r="B1654" s="2">
        <v>39.693328999999999</v>
      </c>
      <c r="C1654">
        <f t="shared" si="39"/>
        <v>1653.8887083333332</v>
      </c>
    </row>
    <row r="1655" spans="1:3" x14ac:dyDescent="0.2">
      <c r="A1655" s="4">
        <v>37176.375</v>
      </c>
      <c r="B1655" s="2">
        <v>39.506214</v>
      </c>
      <c r="C1655">
        <f t="shared" si="39"/>
        <v>1646.0922499999999</v>
      </c>
    </row>
    <row r="1656" spans="1:3" x14ac:dyDescent="0.2">
      <c r="A1656" s="4">
        <v>37176.333333333336</v>
      </c>
      <c r="B1656" s="2">
        <v>34.835563999999998</v>
      </c>
      <c r="C1656">
        <f t="shared" si="39"/>
        <v>1451.4818333333333</v>
      </c>
    </row>
    <row r="1657" spans="1:3" x14ac:dyDescent="0.2">
      <c r="A1657" s="4">
        <v>37176.291666666664</v>
      </c>
      <c r="B1657" s="2">
        <v>29.957522999999998</v>
      </c>
      <c r="C1657">
        <f t="shared" si="39"/>
        <v>1248.2301249999998</v>
      </c>
    </row>
    <row r="1658" spans="1:3" x14ac:dyDescent="0.2">
      <c r="A1658" s="4">
        <v>37176.25</v>
      </c>
      <c r="B1658" s="2">
        <v>7.6084733</v>
      </c>
      <c r="C1658">
        <f t="shared" si="39"/>
        <v>317.01972083333334</v>
      </c>
    </row>
    <row r="1659" spans="1:3" x14ac:dyDescent="0.2">
      <c r="A1659" s="4">
        <v>37176.208333333336</v>
      </c>
      <c r="B1659" s="2">
        <v>1.1915127000000001</v>
      </c>
      <c r="C1659">
        <f t="shared" si="39"/>
        <v>49.646362500000002</v>
      </c>
    </row>
    <row r="1660" spans="1:3" x14ac:dyDescent="0.2">
      <c r="A1660" s="4">
        <v>37176.166666666664</v>
      </c>
      <c r="B1660" s="2">
        <v>1.2147114999999999</v>
      </c>
      <c r="C1660">
        <f t="shared" si="39"/>
        <v>50.612979166666662</v>
      </c>
    </row>
    <row r="1661" spans="1:3" x14ac:dyDescent="0.2">
      <c r="A1661" s="4">
        <v>37176.125</v>
      </c>
      <c r="B1661" s="2">
        <v>1.1727897</v>
      </c>
      <c r="C1661">
        <f t="shared" si="39"/>
        <v>48.866237500000004</v>
      </c>
    </row>
    <row r="1662" spans="1:3" x14ac:dyDescent="0.2">
      <c r="A1662" s="4">
        <v>37176.083333333336</v>
      </c>
      <c r="B1662" s="2">
        <v>1.1751795999999999</v>
      </c>
      <c r="C1662">
        <f t="shared" si="39"/>
        <v>48.965816666666662</v>
      </c>
    </row>
    <row r="1663" spans="1:3" x14ac:dyDescent="0.2">
      <c r="A1663" s="4">
        <v>37176.041666666664</v>
      </c>
      <c r="B1663" s="2">
        <v>1.1813324999999999</v>
      </c>
      <c r="C1663">
        <f t="shared" si="39"/>
        <v>49.222187499999997</v>
      </c>
    </row>
    <row r="1664" spans="1:3" x14ac:dyDescent="0.2">
      <c r="A1664" s="4">
        <v>37176</v>
      </c>
      <c r="B1664" s="2">
        <v>1.2335322</v>
      </c>
      <c r="C1664">
        <f t="shared" si="39"/>
        <v>51.397174999999997</v>
      </c>
    </row>
    <row r="1665" spans="1:3" x14ac:dyDescent="0.2">
      <c r="A1665" s="4">
        <v>37175.958333333336</v>
      </c>
      <c r="B1665" s="2">
        <v>2.8693058000000002</v>
      </c>
      <c r="C1665">
        <f t="shared" si="39"/>
        <v>119.55440833333334</v>
      </c>
    </row>
    <row r="1666" spans="1:3" x14ac:dyDescent="0.2">
      <c r="A1666" s="4">
        <v>37175.916666666664</v>
      </c>
      <c r="B1666" s="2">
        <v>29.314088999999999</v>
      </c>
      <c r="C1666">
        <f t="shared" si="39"/>
        <v>1221.4203749999999</v>
      </c>
    </row>
    <row r="1667" spans="1:3" x14ac:dyDescent="0.2">
      <c r="A1667" s="4">
        <v>37175.875</v>
      </c>
      <c r="B1667" s="2">
        <v>34.288039999999995</v>
      </c>
      <c r="C1667">
        <f t="shared" ref="C1667:C1730" si="40">(B1667*1000)/24</f>
        <v>1428.6683333333331</v>
      </c>
    </row>
    <row r="1668" spans="1:3" x14ac:dyDescent="0.2">
      <c r="A1668" s="4">
        <v>37175.833333333336</v>
      </c>
      <c r="B1668" s="2">
        <v>32.273517999999996</v>
      </c>
      <c r="C1668">
        <f t="shared" si="40"/>
        <v>1344.7299166666664</v>
      </c>
    </row>
    <row r="1669" spans="1:3" x14ac:dyDescent="0.2">
      <c r="A1669" s="4">
        <v>37175.791666666664</v>
      </c>
      <c r="B1669" s="2">
        <v>33.829619999999998</v>
      </c>
      <c r="C1669">
        <f t="shared" si="40"/>
        <v>1409.5674999999999</v>
      </c>
    </row>
    <row r="1670" spans="1:3" x14ac:dyDescent="0.2">
      <c r="A1670" s="4">
        <v>37175.75</v>
      </c>
      <c r="B1670" s="2">
        <v>37.736785999999995</v>
      </c>
      <c r="C1670">
        <f t="shared" si="40"/>
        <v>1572.3660833333331</v>
      </c>
    </row>
    <row r="1671" spans="1:3" x14ac:dyDescent="0.2">
      <c r="A1671" s="4">
        <v>37175.708333333336</v>
      </c>
      <c r="B1671" s="2">
        <v>32.054558</v>
      </c>
      <c r="C1671">
        <f t="shared" si="40"/>
        <v>1335.6065833333334</v>
      </c>
    </row>
    <row r="1672" spans="1:3" x14ac:dyDescent="0.2">
      <c r="A1672" s="4">
        <v>37175.666666666664</v>
      </c>
      <c r="B1672" s="2">
        <v>32.616233999999999</v>
      </c>
      <c r="C1672">
        <f t="shared" si="40"/>
        <v>1359.0097499999999</v>
      </c>
    </row>
    <row r="1673" spans="1:3" x14ac:dyDescent="0.2">
      <c r="A1673" s="4">
        <v>37175.625</v>
      </c>
      <c r="B1673" s="2">
        <v>32.579329999999999</v>
      </c>
      <c r="C1673">
        <f t="shared" si="40"/>
        <v>1357.4720833333333</v>
      </c>
    </row>
    <row r="1674" spans="1:3" x14ac:dyDescent="0.2">
      <c r="A1674" s="4">
        <v>37175.583333333336</v>
      </c>
      <c r="B1674" s="2">
        <v>31.929324999999999</v>
      </c>
      <c r="C1674">
        <f t="shared" si="40"/>
        <v>1330.3885416666665</v>
      </c>
    </row>
    <row r="1675" spans="1:3" x14ac:dyDescent="0.2">
      <c r="A1675" s="4">
        <v>37175.541666666664</v>
      </c>
      <c r="B1675" s="2">
        <v>37.397391999999996</v>
      </c>
      <c r="C1675">
        <f t="shared" si="40"/>
        <v>1558.2246666666667</v>
      </c>
    </row>
    <row r="1676" spans="1:3" x14ac:dyDescent="0.2">
      <c r="A1676" s="4">
        <v>37175.5</v>
      </c>
      <c r="B1676" s="2">
        <v>37.680434999999996</v>
      </c>
      <c r="C1676">
        <f t="shared" si="40"/>
        <v>1570.0181249999998</v>
      </c>
    </row>
    <row r="1677" spans="1:3" x14ac:dyDescent="0.2">
      <c r="A1677" s="4">
        <v>37175.458333333336</v>
      </c>
      <c r="B1677" s="2">
        <v>32.940781000000001</v>
      </c>
      <c r="C1677">
        <f t="shared" si="40"/>
        <v>1372.5325416666667</v>
      </c>
    </row>
    <row r="1678" spans="1:3" x14ac:dyDescent="0.2">
      <c r="A1678" s="4">
        <v>37175.416666666664</v>
      </c>
      <c r="B1678" s="2">
        <v>33.300433999999996</v>
      </c>
      <c r="C1678">
        <f t="shared" si="40"/>
        <v>1387.5180833333332</v>
      </c>
    </row>
    <row r="1679" spans="1:3" x14ac:dyDescent="0.2">
      <c r="A1679" s="4">
        <v>37175.375</v>
      </c>
      <c r="B1679" s="2">
        <v>33.652823999999995</v>
      </c>
      <c r="C1679">
        <f t="shared" si="40"/>
        <v>1402.2009999999998</v>
      </c>
    </row>
    <row r="1680" spans="1:3" x14ac:dyDescent="0.2">
      <c r="A1680" s="4">
        <v>37175.333333333336</v>
      </c>
      <c r="B1680" s="2">
        <v>33.471806000000001</v>
      </c>
      <c r="C1680">
        <f t="shared" si="40"/>
        <v>1394.6585833333336</v>
      </c>
    </row>
    <row r="1681" spans="1:3" x14ac:dyDescent="0.2">
      <c r="A1681" s="4">
        <v>37175.291666666664</v>
      </c>
      <c r="B1681" s="2">
        <v>30.463159999999998</v>
      </c>
      <c r="C1681">
        <f t="shared" si="40"/>
        <v>1269.2983333333334</v>
      </c>
    </row>
    <row r="1682" spans="1:3" x14ac:dyDescent="0.2">
      <c r="A1682" s="4">
        <v>37175.25</v>
      </c>
      <c r="B1682" s="2">
        <v>19.876276000000001</v>
      </c>
      <c r="C1682">
        <f t="shared" si="40"/>
        <v>828.1781666666667</v>
      </c>
    </row>
    <row r="1683" spans="1:3" x14ac:dyDescent="0.2">
      <c r="A1683" s="4">
        <v>37175.208333333336</v>
      </c>
      <c r="B1683" s="2">
        <v>5.5530372000000003</v>
      </c>
      <c r="C1683">
        <f t="shared" si="40"/>
        <v>231.37655000000004</v>
      </c>
    </row>
    <row r="1684" spans="1:3" x14ac:dyDescent="0.2">
      <c r="A1684" s="4">
        <v>37175.166666666664</v>
      </c>
      <c r="B1684" s="2">
        <v>1.1933423000000001</v>
      </c>
      <c r="C1684">
        <f t="shared" si="40"/>
        <v>49.722595833333337</v>
      </c>
    </row>
    <row r="1685" spans="1:3" x14ac:dyDescent="0.2">
      <c r="A1685" s="4">
        <v>37175.125</v>
      </c>
      <c r="B1685" s="2">
        <v>1.2550329</v>
      </c>
      <c r="C1685">
        <f t="shared" si="40"/>
        <v>52.293037499999997</v>
      </c>
    </row>
    <row r="1686" spans="1:3" x14ac:dyDescent="0.2">
      <c r="A1686" s="4">
        <v>37175.083333333336</v>
      </c>
      <c r="B1686" s="2">
        <v>1.2300818</v>
      </c>
      <c r="C1686">
        <f t="shared" si="40"/>
        <v>51.253408333333333</v>
      </c>
    </row>
    <row r="1687" spans="1:3" x14ac:dyDescent="0.2">
      <c r="A1687" s="4">
        <v>37175.041666666664</v>
      </c>
      <c r="B1687" s="2">
        <v>1.1633924</v>
      </c>
      <c r="C1687">
        <f t="shared" si="40"/>
        <v>48.474683333333331</v>
      </c>
    </row>
    <row r="1688" spans="1:3" x14ac:dyDescent="0.2">
      <c r="A1688" s="4">
        <v>37175</v>
      </c>
      <c r="B1688" s="2">
        <v>1.1597989</v>
      </c>
      <c r="C1688">
        <f t="shared" si="40"/>
        <v>48.324954166666664</v>
      </c>
    </row>
    <row r="1689" spans="1:3" x14ac:dyDescent="0.2">
      <c r="A1689" s="4">
        <v>37174.958333333336</v>
      </c>
      <c r="B1689" s="2">
        <v>1.1584642999999999</v>
      </c>
      <c r="C1689">
        <f t="shared" si="40"/>
        <v>48.269345833333325</v>
      </c>
    </row>
    <row r="1690" spans="1:3" x14ac:dyDescent="0.2">
      <c r="A1690" s="4">
        <v>37174.916666666664</v>
      </c>
      <c r="B1690" s="2">
        <v>10.332754999999999</v>
      </c>
      <c r="C1690">
        <f t="shared" si="40"/>
        <v>430.53145833333332</v>
      </c>
    </row>
    <row r="1691" spans="1:3" x14ac:dyDescent="0.2">
      <c r="A1691" s="4">
        <v>37174.875</v>
      </c>
      <c r="B1691" s="2">
        <v>32.159953999999999</v>
      </c>
      <c r="C1691">
        <f t="shared" si="40"/>
        <v>1339.9980833333332</v>
      </c>
    </row>
    <row r="1692" spans="1:3" x14ac:dyDescent="0.2">
      <c r="A1692" s="4">
        <v>37174.833333333336</v>
      </c>
      <c r="B1692" s="2">
        <v>36.475043999999997</v>
      </c>
      <c r="C1692">
        <f t="shared" si="40"/>
        <v>1519.7934999999998</v>
      </c>
    </row>
    <row r="1693" spans="1:3" x14ac:dyDescent="0.2">
      <c r="A1693" s="4">
        <v>37174.791666666664</v>
      </c>
      <c r="B1693" s="2">
        <v>44.807186000000002</v>
      </c>
      <c r="C1693">
        <f t="shared" si="40"/>
        <v>1866.9660833333335</v>
      </c>
    </row>
    <row r="1694" spans="1:3" x14ac:dyDescent="0.2">
      <c r="A1694" s="4">
        <v>37174.75</v>
      </c>
      <c r="B1694" s="2">
        <v>43.557040999999998</v>
      </c>
      <c r="C1694">
        <f t="shared" si="40"/>
        <v>1814.8767083333332</v>
      </c>
    </row>
    <row r="1695" spans="1:3" x14ac:dyDescent="0.2">
      <c r="A1695" s="4">
        <v>37174.708333333336</v>
      </c>
      <c r="B1695" s="2">
        <v>34.174472999999999</v>
      </c>
      <c r="C1695">
        <f t="shared" si="40"/>
        <v>1423.936375</v>
      </c>
    </row>
    <row r="1696" spans="1:3" x14ac:dyDescent="0.2">
      <c r="A1696" s="4">
        <v>37174.666666666664</v>
      </c>
      <c r="B1696" s="2">
        <v>31.729733999999997</v>
      </c>
      <c r="C1696">
        <f t="shared" si="40"/>
        <v>1322.0722499999999</v>
      </c>
    </row>
    <row r="1697" spans="1:3" x14ac:dyDescent="0.2">
      <c r="A1697" s="4">
        <v>37174.625</v>
      </c>
      <c r="B1697" s="2">
        <v>31.903129999999997</v>
      </c>
      <c r="C1697">
        <f t="shared" si="40"/>
        <v>1329.2970833333331</v>
      </c>
    </row>
    <row r="1698" spans="1:3" x14ac:dyDescent="0.2">
      <c r="A1698" s="4">
        <v>37174.583333333336</v>
      </c>
      <c r="B1698" s="2">
        <v>32.518378999999996</v>
      </c>
      <c r="C1698">
        <f t="shared" si="40"/>
        <v>1354.9324583333332</v>
      </c>
    </row>
    <row r="1699" spans="1:3" x14ac:dyDescent="0.2">
      <c r="A1699" s="4">
        <v>37174.541666666664</v>
      </c>
      <c r="B1699" s="2">
        <v>33.094360000000002</v>
      </c>
      <c r="C1699">
        <f t="shared" si="40"/>
        <v>1378.9316666666666</v>
      </c>
    </row>
    <row r="1700" spans="1:3" x14ac:dyDescent="0.2">
      <c r="A1700" s="4">
        <v>37174.5</v>
      </c>
      <c r="B1700" s="2">
        <v>33.683909999999997</v>
      </c>
      <c r="C1700">
        <f t="shared" si="40"/>
        <v>1403.4962499999999</v>
      </c>
    </row>
    <row r="1701" spans="1:3" x14ac:dyDescent="0.2">
      <c r="A1701" s="4">
        <v>37174.458333333336</v>
      </c>
      <c r="B1701" s="2">
        <v>38.818539000000001</v>
      </c>
      <c r="C1701">
        <f t="shared" si="40"/>
        <v>1617.4391250000001</v>
      </c>
    </row>
    <row r="1702" spans="1:3" x14ac:dyDescent="0.2">
      <c r="A1702" s="4">
        <v>37174.416666666664</v>
      </c>
      <c r="B1702" s="2">
        <v>34.92136</v>
      </c>
      <c r="C1702">
        <f t="shared" si="40"/>
        <v>1455.0566666666666</v>
      </c>
    </row>
    <row r="1703" spans="1:3" x14ac:dyDescent="0.2">
      <c r="A1703" s="4">
        <v>37174.375</v>
      </c>
      <c r="B1703" s="2">
        <v>43.188884999999999</v>
      </c>
      <c r="C1703">
        <f t="shared" si="40"/>
        <v>1799.536875</v>
      </c>
    </row>
    <row r="1704" spans="1:3" x14ac:dyDescent="0.2">
      <c r="A1704" s="4">
        <v>37174.333333333336</v>
      </c>
      <c r="B1704" s="2">
        <v>43.463225999999999</v>
      </c>
      <c r="C1704">
        <f t="shared" si="40"/>
        <v>1810.96775</v>
      </c>
    </row>
    <row r="1705" spans="1:3" x14ac:dyDescent="0.2">
      <c r="A1705" s="4">
        <v>37174.291666666664</v>
      </c>
      <c r="B1705" s="2">
        <v>39.588023999999997</v>
      </c>
      <c r="C1705">
        <f t="shared" si="40"/>
        <v>1649.501</v>
      </c>
    </row>
    <row r="1706" spans="1:3" x14ac:dyDescent="0.2">
      <c r="A1706" s="4">
        <v>37174.25</v>
      </c>
      <c r="B1706" s="2">
        <v>22.990637</v>
      </c>
      <c r="C1706">
        <f t="shared" si="40"/>
        <v>957.94320833333325</v>
      </c>
    </row>
    <row r="1707" spans="1:3" x14ac:dyDescent="0.2">
      <c r="A1707" s="4">
        <v>37174.208333333336</v>
      </c>
      <c r="B1707" s="2">
        <v>3.8744229999999997</v>
      </c>
      <c r="C1707">
        <f t="shared" si="40"/>
        <v>161.43429166666667</v>
      </c>
    </row>
    <row r="1708" spans="1:3" x14ac:dyDescent="0.2">
      <c r="A1708" s="4">
        <v>37174.166666666664</v>
      </c>
      <c r="B1708" s="2">
        <v>1.2313054000000001</v>
      </c>
      <c r="C1708">
        <f t="shared" si="40"/>
        <v>51.304391666666675</v>
      </c>
    </row>
    <row r="1709" spans="1:3" x14ac:dyDescent="0.2">
      <c r="A1709" s="4">
        <v>37174.125</v>
      </c>
      <c r="B1709" s="2">
        <v>1.280508</v>
      </c>
      <c r="C1709">
        <f t="shared" si="40"/>
        <v>53.354500000000002</v>
      </c>
    </row>
    <row r="1710" spans="1:3" x14ac:dyDescent="0.2">
      <c r="A1710" s="4">
        <v>37174.083333333336</v>
      </c>
      <c r="B1710" s="2">
        <v>1.4016466000000001</v>
      </c>
      <c r="C1710">
        <f t="shared" si="40"/>
        <v>58.401941666666666</v>
      </c>
    </row>
    <row r="1711" spans="1:3" x14ac:dyDescent="0.2">
      <c r="A1711" s="4">
        <v>37174.041666666664</v>
      </c>
      <c r="B1711" s="2">
        <v>1.3663459999999998</v>
      </c>
      <c r="C1711">
        <f t="shared" si="40"/>
        <v>56.931083333333326</v>
      </c>
    </row>
    <row r="1712" spans="1:3" x14ac:dyDescent="0.2">
      <c r="A1712" s="4">
        <v>37174</v>
      </c>
      <c r="B1712" s="2">
        <v>1.2493064</v>
      </c>
      <c r="C1712">
        <f t="shared" si="40"/>
        <v>52.054433333333328</v>
      </c>
    </row>
    <row r="1713" spans="1:3" x14ac:dyDescent="0.2">
      <c r="A1713" s="4">
        <v>37173.958333333336</v>
      </c>
      <c r="B1713" s="2">
        <v>1.4033773</v>
      </c>
      <c r="C1713">
        <f t="shared" si="40"/>
        <v>58.474054166666669</v>
      </c>
    </row>
    <row r="1714" spans="1:3" x14ac:dyDescent="0.2">
      <c r="A1714" s="4">
        <v>37173.916666666664</v>
      </c>
      <c r="B1714" s="2">
        <v>1.3886278000000001</v>
      </c>
      <c r="C1714">
        <f t="shared" si="40"/>
        <v>57.859491666666663</v>
      </c>
    </row>
    <row r="1715" spans="1:3" x14ac:dyDescent="0.2">
      <c r="A1715" s="4">
        <v>37173.875</v>
      </c>
      <c r="B1715" s="2">
        <v>21.783891999999998</v>
      </c>
      <c r="C1715">
        <f t="shared" si="40"/>
        <v>907.66216666666662</v>
      </c>
    </row>
    <row r="1716" spans="1:3" x14ac:dyDescent="0.2">
      <c r="A1716" s="4">
        <v>37173.833333333336</v>
      </c>
      <c r="B1716" s="2">
        <v>35.187373999999998</v>
      </c>
      <c r="C1716">
        <f t="shared" si="40"/>
        <v>1466.1405833333331</v>
      </c>
    </row>
    <row r="1717" spans="1:3" x14ac:dyDescent="0.2">
      <c r="A1717" s="4">
        <v>37173.791666666664</v>
      </c>
      <c r="B1717" s="2">
        <v>41.565612999999999</v>
      </c>
      <c r="C1717">
        <f t="shared" si="40"/>
        <v>1731.9005416666666</v>
      </c>
    </row>
    <row r="1718" spans="1:3" x14ac:dyDescent="0.2">
      <c r="A1718" s="4">
        <v>37173.75</v>
      </c>
      <c r="B1718" s="2">
        <v>34.923285999999997</v>
      </c>
      <c r="C1718">
        <f t="shared" si="40"/>
        <v>1455.1369166666666</v>
      </c>
    </row>
    <row r="1719" spans="1:3" x14ac:dyDescent="0.2">
      <c r="A1719" s="4">
        <v>37173.708333333336</v>
      </c>
      <c r="B1719" s="2">
        <v>32.467856999999995</v>
      </c>
      <c r="C1719">
        <f t="shared" si="40"/>
        <v>1352.8273749999998</v>
      </c>
    </row>
    <row r="1720" spans="1:3" x14ac:dyDescent="0.2">
      <c r="A1720" s="4">
        <v>37173.666666666664</v>
      </c>
      <c r="B1720" s="2">
        <v>33.745753999999998</v>
      </c>
      <c r="C1720">
        <f t="shared" si="40"/>
        <v>1406.0730833333334</v>
      </c>
    </row>
    <row r="1721" spans="1:3" x14ac:dyDescent="0.2">
      <c r="A1721" s="4">
        <v>37173.625</v>
      </c>
      <c r="B1721" s="2">
        <v>37.066524999999999</v>
      </c>
      <c r="C1721">
        <f t="shared" si="40"/>
        <v>1544.4385416666667</v>
      </c>
    </row>
    <row r="1722" spans="1:3" x14ac:dyDescent="0.2">
      <c r="A1722" s="4">
        <v>37173.583333333336</v>
      </c>
      <c r="B1722" s="2">
        <v>36.175422999999995</v>
      </c>
      <c r="C1722">
        <f t="shared" si="40"/>
        <v>1507.3092916666665</v>
      </c>
    </row>
    <row r="1723" spans="1:3" x14ac:dyDescent="0.2">
      <c r="A1723" s="4">
        <v>37173.541666666664</v>
      </c>
      <c r="B1723" s="2">
        <v>42.833579999999998</v>
      </c>
      <c r="C1723">
        <f t="shared" si="40"/>
        <v>1784.7324999999998</v>
      </c>
    </row>
    <row r="1724" spans="1:3" x14ac:dyDescent="0.2">
      <c r="A1724" s="4">
        <v>37173.5</v>
      </c>
      <c r="B1724" s="2">
        <v>41.700668</v>
      </c>
      <c r="C1724">
        <f t="shared" si="40"/>
        <v>1737.5278333333333</v>
      </c>
    </row>
    <row r="1725" spans="1:3" x14ac:dyDescent="0.2">
      <c r="A1725" s="4">
        <v>37173.458333333336</v>
      </c>
      <c r="B1725" s="2">
        <v>42.763382</v>
      </c>
      <c r="C1725">
        <f t="shared" si="40"/>
        <v>1781.8075833333332</v>
      </c>
    </row>
    <row r="1726" spans="1:3" x14ac:dyDescent="0.2">
      <c r="A1726" s="4">
        <v>37173.416666666664</v>
      </c>
      <c r="B1726" s="2">
        <v>41.237502999999997</v>
      </c>
      <c r="C1726">
        <f t="shared" si="40"/>
        <v>1718.2292916666665</v>
      </c>
    </row>
    <row r="1727" spans="1:3" x14ac:dyDescent="0.2">
      <c r="A1727" s="4">
        <v>37173.375</v>
      </c>
      <c r="B1727" s="2">
        <v>38.527690999999997</v>
      </c>
      <c r="C1727">
        <f t="shared" si="40"/>
        <v>1605.3204583333334</v>
      </c>
    </row>
    <row r="1728" spans="1:3" x14ac:dyDescent="0.2">
      <c r="A1728" s="4">
        <v>37173.333333333336</v>
      </c>
      <c r="B1728" s="2">
        <v>40.457813000000002</v>
      </c>
      <c r="C1728">
        <f t="shared" si="40"/>
        <v>1685.7422083333333</v>
      </c>
    </row>
    <row r="1729" spans="1:3" x14ac:dyDescent="0.2">
      <c r="A1729" s="4">
        <v>37173.291666666664</v>
      </c>
      <c r="B1729" s="2">
        <v>37.789035999999996</v>
      </c>
      <c r="C1729">
        <f t="shared" si="40"/>
        <v>1574.5431666666664</v>
      </c>
    </row>
    <row r="1730" spans="1:3" x14ac:dyDescent="0.2">
      <c r="A1730" s="4">
        <v>37173.25</v>
      </c>
      <c r="B1730" s="2">
        <v>27.316381</v>
      </c>
      <c r="C1730">
        <f t="shared" si="40"/>
        <v>1138.1825416666668</v>
      </c>
    </row>
    <row r="1731" spans="1:3" x14ac:dyDescent="0.2">
      <c r="A1731" s="4">
        <v>37173.208333333336</v>
      </c>
      <c r="B1731" s="2">
        <v>3.9346882999999999</v>
      </c>
      <c r="C1731">
        <f t="shared" ref="C1731:C1794" si="41">(B1731*1000)/24</f>
        <v>163.94534583333333</v>
      </c>
    </row>
    <row r="1732" spans="1:3" x14ac:dyDescent="0.2">
      <c r="A1732" s="4">
        <v>37173.166666666664</v>
      </c>
      <c r="B1732" s="2">
        <v>1.2007927999999999</v>
      </c>
      <c r="C1732">
        <f t="shared" si="41"/>
        <v>50.033033333333329</v>
      </c>
    </row>
    <row r="1733" spans="1:3" x14ac:dyDescent="0.2">
      <c r="A1733" s="4">
        <v>37173.125</v>
      </c>
      <c r="B1733" s="2">
        <v>1.1355678</v>
      </c>
      <c r="C1733">
        <f t="shared" si="41"/>
        <v>47.315325000000001</v>
      </c>
    </row>
    <row r="1734" spans="1:3" x14ac:dyDescent="0.2">
      <c r="A1734" s="4">
        <v>37173.083333333336</v>
      </c>
      <c r="B1734" s="2">
        <v>1.1496793000000001</v>
      </c>
      <c r="C1734">
        <f t="shared" si="41"/>
        <v>47.903304166666665</v>
      </c>
    </row>
    <row r="1735" spans="1:3" x14ac:dyDescent="0.2">
      <c r="A1735" s="4">
        <v>37173.041666666664</v>
      </c>
      <c r="B1735" s="2">
        <v>1.1227195000000001</v>
      </c>
      <c r="C1735">
        <f t="shared" si="41"/>
        <v>46.779979166666671</v>
      </c>
    </row>
    <row r="1736" spans="1:3" x14ac:dyDescent="0.2">
      <c r="A1736" s="4">
        <v>37173</v>
      </c>
      <c r="B1736" s="2">
        <v>1.1959158000000001</v>
      </c>
      <c r="C1736">
        <f t="shared" si="41"/>
        <v>49.829825</v>
      </c>
    </row>
    <row r="1737" spans="1:3" x14ac:dyDescent="0.2">
      <c r="A1737" s="4">
        <v>37172.958333333336</v>
      </c>
      <c r="B1737" s="2">
        <v>2.2216231999999998</v>
      </c>
      <c r="C1737">
        <f t="shared" si="41"/>
        <v>92.567633333333333</v>
      </c>
    </row>
    <row r="1738" spans="1:3" x14ac:dyDescent="0.2">
      <c r="A1738" s="4">
        <v>37172.916666666664</v>
      </c>
      <c r="B1738" s="2">
        <v>26.881905</v>
      </c>
      <c r="C1738">
        <f t="shared" si="41"/>
        <v>1120.079375</v>
      </c>
    </row>
    <row r="1739" spans="1:3" x14ac:dyDescent="0.2">
      <c r="A1739" s="4">
        <v>37172.875</v>
      </c>
      <c r="B1739" s="2">
        <v>32.347381999999996</v>
      </c>
      <c r="C1739">
        <f t="shared" si="41"/>
        <v>1347.8075833333332</v>
      </c>
    </row>
    <row r="1740" spans="1:3" x14ac:dyDescent="0.2">
      <c r="A1740" s="4">
        <v>37172.833333333336</v>
      </c>
      <c r="B1740" s="2">
        <v>35.442394</v>
      </c>
      <c r="C1740">
        <f t="shared" si="41"/>
        <v>1476.7664166666666</v>
      </c>
    </row>
    <row r="1741" spans="1:3" x14ac:dyDescent="0.2">
      <c r="A1741" s="4">
        <v>37172.791666666664</v>
      </c>
      <c r="B1741" s="2">
        <v>38.326740000000001</v>
      </c>
      <c r="C1741">
        <f t="shared" si="41"/>
        <v>1596.9475</v>
      </c>
    </row>
    <row r="1742" spans="1:3" x14ac:dyDescent="0.2">
      <c r="A1742" s="4">
        <v>37172.75</v>
      </c>
      <c r="B1742" s="2">
        <v>42.186954</v>
      </c>
      <c r="C1742">
        <f t="shared" si="41"/>
        <v>1757.7897499999999</v>
      </c>
    </row>
    <row r="1743" spans="1:3" x14ac:dyDescent="0.2">
      <c r="A1743" s="4">
        <v>37172.708333333336</v>
      </c>
      <c r="B1743" s="2">
        <v>34.114677</v>
      </c>
      <c r="C1743">
        <f t="shared" si="41"/>
        <v>1421.4448750000001</v>
      </c>
    </row>
    <row r="1744" spans="1:3" x14ac:dyDescent="0.2">
      <c r="A1744" s="4">
        <v>37172.666666666664</v>
      </c>
      <c r="B1744" s="2">
        <v>32.302737999999998</v>
      </c>
      <c r="C1744">
        <f t="shared" si="41"/>
        <v>1345.9474166666666</v>
      </c>
    </row>
    <row r="1745" spans="1:3" x14ac:dyDescent="0.2">
      <c r="A1745" s="4">
        <v>37172.625</v>
      </c>
      <c r="B1745" s="2">
        <v>33.031863999999999</v>
      </c>
      <c r="C1745">
        <f t="shared" si="41"/>
        <v>1376.3276666666668</v>
      </c>
    </row>
    <row r="1746" spans="1:3" x14ac:dyDescent="0.2">
      <c r="A1746" s="4">
        <v>37172.583333333336</v>
      </c>
      <c r="B1746" s="2">
        <v>37.222625999999998</v>
      </c>
      <c r="C1746">
        <f t="shared" si="41"/>
        <v>1550.9427499999999</v>
      </c>
    </row>
    <row r="1747" spans="1:3" x14ac:dyDescent="0.2">
      <c r="A1747" s="4">
        <v>37172.541666666664</v>
      </c>
      <c r="B1747" s="2">
        <v>43.337848999999999</v>
      </c>
      <c r="C1747">
        <f t="shared" si="41"/>
        <v>1805.7437083333334</v>
      </c>
    </row>
    <row r="1748" spans="1:3" x14ac:dyDescent="0.2">
      <c r="A1748" s="4">
        <v>37172.5</v>
      </c>
      <c r="B1748" s="2">
        <v>39.386150000000001</v>
      </c>
      <c r="C1748">
        <f t="shared" si="41"/>
        <v>1641.0895833333334</v>
      </c>
    </row>
    <row r="1749" spans="1:3" x14ac:dyDescent="0.2">
      <c r="A1749" s="4">
        <v>37172.458333333336</v>
      </c>
      <c r="B1749" s="2">
        <v>41.886584999999997</v>
      </c>
      <c r="C1749">
        <f t="shared" si="41"/>
        <v>1745.274375</v>
      </c>
    </row>
    <row r="1750" spans="1:3" x14ac:dyDescent="0.2">
      <c r="A1750" s="4">
        <v>37172.416666666664</v>
      </c>
      <c r="B1750" s="2">
        <v>34.990012999999998</v>
      </c>
      <c r="C1750">
        <f t="shared" si="41"/>
        <v>1457.9172083333333</v>
      </c>
    </row>
    <row r="1751" spans="1:3" x14ac:dyDescent="0.2">
      <c r="A1751" s="4">
        <v>37172.375</v>
      </c>
      <c r="B1751" s="2">
        <v>34.687427999999997</v>
      </c>
      <c r="C1751">
        <f t="shared" si="41"/>
        <v>1445.3095000000001</v>
      </c>
    </row>
    <row r="1752" spans="1:3" x14ac:dyDescent="0.2">
      <c r="A1752" s="4">
        <v>37172.333333333336</v>
      </c>
      <c r="B1752" s="2">
        <v>41.013438999999998</v>
      </c>
      <c r="C1752">
        <f t="shared" si="41"/>
        <v>1708.8932916666665</v>
      </c>
    </row>
    <row r="1753" spans="1:3" x14ac:dyDescent="0.2">
      <c r="A1753" s="4">
        <v>37172.291666666664</v>
      </c>
      <c r="B1753" s="2">
        <v>35.161063999999996</v>
      </c>
      <c r="C1753">
        <f t="shared" si="41"/>
        <v>1465.0443333333333</v>
      </c>
    </row>
    <row r="1754" spans="1:3" x14ac:dyDescent="0.2">
      <c r="A1754" s="4">
        <v>37172.25</v>
      </c>
      <c r="B1754" s="2">
        <v>29.589596</v>
      </c>
      <c r="C1754">
        <f t="shared" si="41"/>
        <v>1232.8998333333334</v>
      </c>
    </row>
    <row r="1755" spans="1:3" x14ac:dyDescent="0.2">
      <c r="A1755" s="4">
        <v>37172.208333333336</v>
      </c>
      <c r="B1755" s="2">
        <v>22.568338000000001</v>
      </c>
      <c r="C1755">
        <f t="shared" si="41"/>
        <v>940.34741666666662</v>
      </c>
    </row>
    <row r="1756" spans="1:3" x14ac:dyDescent="0.2">
      <c r="A1756" s="4">
        <v>37172.166666666664</v>
      </c>
      <c r="B1756" s="2">
        <v>11.029449</v>
      </c>
      <c r="C1756">
        <f t="shared" si="41"/>
        <v>459.56037500000002</v>
      </c>
    </row>
    <row r="1757" spans="1:3" x14ac:dyDescent="0.2">
      <c r="A1757" s="4">
        <v>37172.125</v>
      </c>
      <c r="B1757" s="2">
        <v>1.3266393000000001</v>
      </c>
      <c r="C1757">
        <f t="shared" si="41"/>
        <v>55.2766375</v>
      </c>
    </row>
    <row r="1758" spans="1:3" x14ac:dyDescent="0.2">
      <c r="A1758" s="4">
        <v>37172.083333333336</v>
      </c>
      <c r="B1758" s="2">
        <v>1.3705480999999999</v>
      </c>
      <c r="C1758">
        <f t="shared" si="41"/>
        <v>57.10617083333333</v>
      </c>
    </row>
    <row r="1759" spans="1:3" x14ac:dyDescent="0.2">
      <c r="A1759" s="4">
        <v>37172.041666666664</v>
      </c>
      <c r="B1759" s="2">
        <v>1.4156143999999999</v>
      </c>
      <c r="C1759">
        <f t="shared" si="41"/>
        <v>58.983933333333333</v>
      </c>
    </row>
    <row r="1760" spans="1:3" x14ac:dyDescent="0.2">
      <c r="A1760" s="4">
        <v>37172</v>
      </c>
      <c r="B1760" s="2">
        <v>1.3932666</v>
      </c>
      <c r="C1760">
        <f t="shared" si="41"/>
        <v>58.052774999999997</v>
      </c>
    </row>
    <row r="1761" spans="1:3" x14ac:dyDescent="0.2">
      <c r="A1761" s="4">
        <v>37171.958333333336</v>
      </c>
      <c r="B1761" s="2">
        <v>1.4397769999999999</v>
      </c>
      <c r="C1761">
        <f t="shared" si="41"/>
        <v>59.990708333333323</v>
      </c>
    </row>
    <row r="1762" spans="1:3" x14ac:dyDescent="0.2">
      <c r="A1762" s="4">
        <v>37171.916666666664</v>
      </c>
      <c r="B1762" s="2">
        <v>1.3627943</v>
      </c>
      <c r="C1762">
        <f t="shared" si="41"/>
        <v>56.783095833333334</v>
      </c>
    </row>
    <row r="1763" spans="1:3" x14ac:dyDescent="0.2">
      <c r="A1763" s="4">
        <v>37171.875</v>
      </c>
      <c r="B1763" s="2">
        <v>1.4534153000000001</v>
      </c>
      <c r="C1763">
        <f t="shared" si="41"/>
        <v>60.558970833333341</v>
      </c>
    </row>
    <row r="1764" spans="1:3" x14ac:dyDescent="0.2">
      <c r="A1764" s="4">
        <v>37171.833333333336</v>
      </c>
      <c r="B1764" s="2">
        <v>1.4715642</v>
      </c>
      <c r="C1764">
        <f t="shared" si="41"/>
        <v>61.315175000000004</v>
      </c>
    </row>
    <row r="1765" spans="1:3" x14ac:dyDescent="0.2">
      <c r="A1765" s="4">
        <v>37171.791666666664</v>
      </c>
      <c r="B1765" s="2">
        <v>1.5126709</v>
      </c>
      <c r="C1765">
        <f t="shared" si="41"/>
        <v>63.027954166666667</v>
      </c>
    </row>
    <row r="1766" spans="1:3" x14ac:dyDescent="0.2">
      <c r="A1766" s="4">
        <v>37171.75</v>
      </c>
      <c r="B1766" s="2">
        <v>1.4871894000000001</v>
      </c>
      <c r="C1766">
        <f t="shared" si="41"/>
        <v>61.966225000000009</v>
      </c>
    </row>
    <row r="1767" spans="1:3" x14ac:dyDescent="0.2">
      <c r="A1767" s="4">
        <v>37171.708333333336</v>
      </c>
      <c r="B1767" s="2">
        <v>1.5018346</v>
      </c>
      <c r="C1767">
        <f t="shared" si="41"/>
        <v>62.576441666666661</v>
      </c>
    </row>
    <row r="1768" spans="1:3" x14ac:dyDescent="0.2">
      <c r="A1768" s="4">
        <v>37171.666666666664</v>
      </c>
      <c r="B1768" s="2">
        <v>1.3674382</v>
      </c>
      <c r="C1768">
        <f t="shared" si="41"/>
        <v>56.976591666666671</v>
      </c>
    </row>
    <row r="1769" spans="1:3" x14ac:dyDescent="0.2">
      <c r="A1769" s="4">
        <v>37171.625</v>
      </c>
      <c r="B1769" s="2">
        <v>1.4024771</v>
      </c>
      <c r="C1769">
        <f t="shared" si="41"/>
        <v>58.436545833333334</v>
      </c>
    </row>
    <row r="1770" spans="1:3" x14ac:dyDescent="0.2">
      <c r="A1770" s="4">
        <v>37171.583333333336</v>
      </c>
      <c r="B1770" s="2">
        <v>1.5777588</v>
      </c>
      <c r="C1770">
        <f t="shared" si="41"/>
        <v>65.739950000000007</v>
      </c>
    </row>
    <row r="1771" spans="1:3" x14ac:dyDescent="0.2">
      <c r="A1771" s="4">
        <v>37171.541666666664</v>
      </c>
      <c r="B1771" s="2">
        <v>1.5661204</v>
      </c>
      <c r="C1771">
        <f t="shared" si="41"/>
        <v>65.255016666666663</v>
      </c>
    </row>
    <row r="1772" spans="1:3" x14ac:dyDescent="0.2">
      <c r="A1772" s="4">
        <v>37171.5</v>
      </c>
      <c r="B1772" s="2">
        <v>1.5070195</v>
      </c>
      <c r="C1772">
        <f t="shared" si="41"/>
        <v>62.792479166666659</v>
      </c>
    </row>
    <row r="1773" spans="1:3" x14ac:dyDescent="0.2">
      <c r="A1773" s="4">
        <v>37171.458333333336</v>
      </c>
      <c r="B1773" s="2">
        <v>1.4986402000000001</v>
      </c>
      <c r="C1773">
        <f t="shared" si="41"/>
        <v>62.443341666666669</v>
      </c>
    </row>
    <row r="1774" spans="1:3" x14ac:dyDescent="0.2">
      <c r="A1774" s="4">
        <v>37171.416666666664</v>
      </c>
      <c r="B1774" s="2">
        <v>1.4882863</v>
      </c>
      <c r="C1774">
        <f t="shared" si="41"/>
        <v>62.011929166666668</v>
      </c>
    </row>
    <row r="1775" spans="1:3" x14ac:dyDescent="0.2">
      <c r="A1775" s="4">
        <v>37171.375</v>
      </c>
      <c r="B1775" s="2">
        <v>1.4553495999999999</v>
      </c>
      <c r="C1775">
        <f t="shared" si="41"/>
        <v>60.639566666666667</v>
      </c>
    </row>
    <row r="1776" spans="1:3" x14ac:dyDescent="0.2">
      <c r="A1776" s="4">
        <v>37171.333333333336</v>
      </c>
      <c r="B1776" s="2">
        <v>1.5197928000000001</v>
      </c>
      <c r="C1776">
        <f t="shared" si="41"/>
        <v>63.3247</v>
      </c>
    </row>
    <row r="1777" spans="1:3" x14ac:dyDescent="0.2">
      <c r="A1777" s="4">
        <v>37171.291666666664</v>
      </c>
      <c r="B1777" s="2">
        <v>1.5694577000000001</v>
      </c>
      <c r="C1777">
        <f t="shared" si="41"/>
        <v>65.394070833333345</v>
      </c>
    </row>
    <row r="1778" spans="1:3" x14ac:dyDescent="0.2">
      <c r="A1778" s="4">
        <v>37171.25</v>
      </c>
      <c r="B1778" s="2">
        <v>1.5594901999999999</v>
      </c>
      <c r="C1778">
        <f t="shared" si="41"/>
        <v>64.978758333333332</v>
      </c>
    </row>
    <row r="1779" spans="1:3" x14ac:dyDescent="0.2">
      <c r="A1779" s="4">
        <v>37171.208333333336</v>
      </c>
      <c r="B1779" s="2">
        <v>1.5722564000000001</v>
      </c>
      <c r="C1779">
        <f t="shared" si="41"/>
        <v>65.510683333333347</v>
      </c>
    </row>
    <row r="1780" spans="1:3" x14ac:dyDescent="0.2">
      <c r="A1780" s="4">
        <v>37171.166666666664</v>
      </c>
      <c r="B1780" s="2">
        <v>1.5956223</v>
      </c>
      <c r="C1780">
        <f t="shared" si="41"/>
        <v>66.4842625</v>
      </c>
    </row>
    <row r="1781" spans="1:3" x14ac:dyDescent="0.2">
      <c r="A1781" s="4">
        <v>37171.125</v>
      </c>
      <c r="B1781" s="2">
        <v>1.5760163</v>
      </c>
      <c r="C1781">
        <f t="shared" si="41"/>
        <v>65.667345833333329</v>
      </c>
    </row>
    <row r="1782" spans="1:3" x14ac:dyDescent="0.2">
      <c r="A1782" s="4">
        <v>37171.083333333336</v>
      </c>
      <c r="B1782" s="2">
        <v>1.5521221999999999</v>
      </c>
      <c r="C1782">
        <f t="shared" si="41"/>
        <v>64.671758333333329</v>
      </c>
    </row>
    <row r="1783" spans="1:3" x14ac:dyDescent="0.2">
      <c r="A1783" s="4">
        <v>37171.041666666664</v>
      </c>
      <c r="B1783" s="2">
        <v>1.5245861000000001</v>
      </c>
      <c r="C1783">
        <f t="shared" si="41"/>
        <v>63.52442083333333</v>
      </c>
    </row>
    <row r="1784" spans="1:3" x14ac:dyDescent="0.2">
      <c r="A1784" s="4">
        <v>37171</v>
      </c>
      <c r="B1784" s="2">
        <v>1.4513738</v>
      </c>
      <c r="C1784">
        <f t="shared" si="41"/>
        <v>60.473908333333334</v>
      </c>
    </row>
    <row r="1785" spans="1:3" x14ac:dyDescent="0.2">
      <c r="A1785" s="4">
        <v>37170.958333333336</v>
      </c>
      <c r="B1785" s="2">
        <v>1.4648185</v>
      </c>
      <c r="C1785">
        <f t="shared" si="41"/>
        <v>61.034104166666673</v>
      </c>
    </row>
    <row r="1786" spans="1:3" x14ac:dyDescent="0.2">
      <c r="A1786" s="4">
        <v>37170.916666666664</v>
      </c>
      <c r="B1786" s="2">
        <v>1.4676661</v>
      </c>
      <c r="C1786">
        <f t="shared" si="41"/>
        <v>61.152754166666661</v>
      </c>
    </row>
    <row r="1787" spans="1:3" x14ac:dyDescent="0.2">
      <c r="A1787" s="4">
        <v>37170.875</v>
      </c>
      <c r="B1787" s="2">
        <v>1.3552237</v>
      </c>
      <c r="C1787">
        <f t="shared" si="41"/>
        <v>56.467654166666669</v>
      </c>
    </row>
    <row r="1788" spans="1:3" x14ac:dyDescent="0.2">
      <c r="A1788" s="4">
        <v>37170.833333333336</v>
      </c>
      <c r="B1788" s="2">
        <v>1.3547289</v>
      </c>
      <c r="C1788">
        <f t="shared" si="41"/>
        <v>56.4470375</v>
      </c>
    </row>
    <row r="1789" spans="1:3" x14ac:dyDescent="0.2">
      <c r="A1789" s="4">
        <v>37170.791666666664</v>
      </c>
      <c r="B1789" s="2">
        <v>1.4049847</v>
      </c>
      <c r="C1789">
        <f t="shared" si="41"/>
        <v>58.541029166666668</v>
      </c>
    </row>
    <row r="1790" spans="1:3" x14ac:dyDescent="0.2">
      <c r="A1790" s="4">
        <v>37170.75</v>
      </c>
      <c r="B1790" s="2">
        <v>1.3722017</v>
      </c>
      <c r="C1790">
        <f t="shared" si="41"/>
        <v>57.175070833333336</v>
      </c>
    </row>
    <row r="1791" spans="1:3" x14ac:dyDescent="0.2">
      <c r="A1791" s="4">
        <v>37170.708333333336</v>
      </c>
      <c r="B1791" s="2">
        <v>1.3606621999999999</v>
      </c>
      <c r="C1791">
        <f t="shared" si="41"/>
        <v>56.69425833333333</v>
      </c>
    </row>
    <row r="1792" spans="1:3" x14ac:dyDescent="0.2">
      <c r="A1792" s="4">
        <v>37170.666666666664</v>
      </c>
      <c r="B1792" s="2">
        <v>1.3630443999999999</v>
      </c>
      <c r="C1792">
        <f t="shared" si="41"/>
        <v>56.793516666666669</v>
      </c>
    </row>
    <row r="1793" spans="1:3" x14ac:dyDescent="0.2">
      <c r="A1793" s="4">
        <v>37170.625</v>
      </c>
      <c r="B1793" s="2">
        <v>1.3719051</v>
      </c>
      <c r="C1793">
        <f t="shared" si="41"/>
        <v>57.162712499999998</v>
      </c>
    </row>
    <row r="1794" spans="1:3" x14ac:dyDescent="0.2">
      <c r="A1794" s="4">
        <v>37170.583333333336</v>
      </c>
      <c r="B1794" s="2">
        <v>1.3706429999999998</v>
      </c>
      <c r="C1794">
        <f t="shared" si="41"/>
        <v>57.110124999999989</v>
      </c>
    </row>
    <row r="1795" spans="1:3" x14ac:dyDescent="0.2">
      <c r="A1795" s="4">
        <v>37170.541666666664</v>
      </c>
      <c r="B1795" s="2">
        <v>1.4492433</v>
      </c>
      <c r="C1795">
        <f t="shared" ref="C1795:C1858" si="42">(B1795*1000)/24</f>
        <v>60.385137500000006</v>
      </c>
    </row>
    <row r="1796" spans="1:3" x14ac:dyDescent="0.2">
      <c r="A1796" s="4">
        <v>37170.5</v>
      </c>
      <c r="B1796" s="2">
        <v>1.4428247999999999</v>
      </c>
      <c r="C1796">
        <f t="shared" si="42"/>
        <v>60.117699999999992</v>
      </c>
    </row>
    <row r="1797" spans="1:3" x14ac:dyDescent="0.2">
      <c r="A1797" s="4">
        <v>37170.458333333336</v>
      </c>
      <c r="B1797" s="2">
        <v>1.4420269999999999</v>
      </c>
      <c r="C1797">
        <f t="shared" si="42"/>
        <v>60.084458333333338</v>
      </c>
    </row>
    <row r="1798" spans="1:3" x14ac:dyDescent="0.2">
      <c r="A1798" s="4">
        <v>37170.416666666664</v>
      </c>
      <c r="B1798" s="2">
        <v>1.2546997</v>
      </c>
      <c r="C1798">
        <f t="shared" si="42"/>
        <v>52.279154166666665</v>
      </c>
    </row>
    <row r="1799" spans="1:3" x14ac:dyDescent="0.2">
      <c r="A1799" s="4">
        <v>37170.375</v>
      </c>
      <c r="B1799" s="2">
        <v>1.4262607</v>
      </c>
      <c r="C1799">
        <f t="shared" si="42"/>
        <v>59.427529166666666</v>
      </c>
    </row>
    <row r="1800" spans="1:3" x14ac:dyDescent="0.2">
      <c r="A1800" s="4">
        <v>37170.333333333336</v>
      </c>
      <c r="B1800" s="2">
        <v>1.5217105</v>
      </c>
      <c r="C1800">
        <f t="shared" si="42"/>
        <v>63.404604166666665</v>
      </c>
    </row>
    <row r="1801" spans="1:3" x14ac:dyDescent="0.2">
      <c r="A1801" s="4">
        <v>37170.291666666664</v>
      </c>
      <c r="B1801" s="2">
        <v>1.4241735</v>
      </c>
      <c r="C1801">
        <f t="shared" si="42"/>
        <v>59.340562499999997</v>
      </c>
    </row>
    <row r="1802" spans="1:3" x14ac:dyDescent="0.2">
      <c r="A1802" s="4">
        <v>37170.25</v>
      </c>
      <c r="B1802" s="2">
        <v>1.3779881999999999</v>
      </c>
      <c r="C1802">
        <f t="shared" si="42"/>
        <v>57.416174999999988</v>
      </c>
    </row>
    <row r="1803" spans="1:3" x14ac:dyDescent="0.2">
      <c r="A1803" s="4">
        <v>37170.208333333336</v>
      </c>
      <c r="B1803" s="2">
        <v>1.4154443999999999</v>
      </c>
      <c r="C1803">
        <f t="shared" si="42"/>
        <v>58.976849999999992</v>
      </c>
    </row>
    <row r="1804" spans="1:3" x14ac:dyDescent="0.2">
      <c r="A1804" s="4">
        <v>37170.166666666664</v>
      </c>
      <c r="B1804" s="2">
        <v>1.2432002</v>
      </c>
      <c r="C1804">
        <f t="shared" si="42"/>
        <v>51.800008333333331</v>
      </c>
    </row>
    <row r="1805" spans="1:3" x14ac:dyDescent="0.2">
      <c r="A1805" s="4">
        <v>37170.125</v>
      </c>
      <c r="B1805" s="2">
        <v>1.2990698000000001</v>
      </c>
      <c r="C1805">
        <f t="shared" si="42"/>
        <v>54.12790833333333</v>
      </c>
    </row>
    <row r="1806" spans="1:3" x14ac:dyDescent="0.2">
      <c r="A1806" s="4">
        <v>37170.083333333336</v>
      </c>
      <c r="B1806" s="2">
        <v>1.1523801</v>
      </c>
      <c r="C1806">
        <f t="shared" si="42"/>
        <v>48.015837500000004</v>
      </c>
    </row>
    <row r="1807" spans="1:3" x14ac:dyDescent="0.2">
      <c r="A1807" s="4">
        <v>37170.041666666664</v>
      </c>
      <c r="B1807" s="2">
        <v>1.2393871999999999</v>
      </c>
      <c r="C1807">
        <f t="shared" si="42"/>
        <v>51.641133333333329</v>
      </c>
    </row>
    <row r="1808" spans="1:3" x14ac:dyDescent="0.2">
      <c r="A1808" s="4">
        <v>37170</v>
      </c>
      <c r="B1808" s="2">
        <v>1.2893753000000001</v>
      </c>
      <c r="C1808">
        <f t="shared" si="42"/>
        <v>53.72397083333334</v>
      </c>
    </row>
    <row r="1809" spans="1:3" x14ac:dyDescent="0.2">
      <c r="A1809" s="4">
        <v>37169.958333333336</v>
      </c>
      <c r="B1809" s="2">
        <v>1.3032663</v>
      </c>
      <c r="C1809">
        <f t="shared" si="42"/>
        <v>54.3027625</v>
      </c>
    </row>
    <row r="1810" spans="1:3" x14ac:dyDescent="0.2">
      <c r="A1810" s="4">
        <v>37169.916666666664</v>
      </c>
      <c r="B1810" s="2">
        <v>3.9926081</v>
      </c>
      <c r="C1810">
        <f t="shared" si="42"/>
        <v>166.35867083333332</v>
      </c>
    </row>
    <row r="1811" spans="1:3" x14ac:dyDescent="0.2">
      <c r="A1811" s="4">
        <v>37169.875</v>
      </c>
      <c r="B1811" s="2">
        <v>33.828243000000001</v>
      </c>
      <c r="C1811">
        <f t="shared" si="42"/>
        <v>1409.510125</v>
      </c>
    </row>
    <row r="1812" spans="1:3" x14ac:dyDescent="0.2">
      <c r="A1812" s="4">
        <v>37169.833333333336</v>
      </c>
      <c r="B1812" s="2">
        <v>33.814620999999995</v>
      </c>
      <c r="C1812">
        <f t="shared" si="42"/>
        <v>1408.9425416666663</v>
      </c>
    </row>
    <row r="1813" spans="1:3" x14ac:dyDescent="0.2">
      <c r="A1813" s="4">
        <v>37169.791666666664</v>
      </c>
      <c r="B1813" s="2">
        <v>35.952613999999997</v>
      </c>
      <c r="C1813">
        <f t="shared" si="42"/>
        <v>1498.0255833333331</v>
      </c>
    </row>
    <row r="1814" spans="1:3" x14ac:dyDescent="0.2">
      <c r="A1814" s="4">
        <v>37169.75</v>
      </c>
      <c r="B1814" s="2">
        <v>37.117145999999998</v>
      </c>
      <c r="C1814">
        <f t="shared" si="42"/>
        <v>1546.54775</v>
      </c>
    </row>
    <row r="1815" spans="1:3" x14ac:dyDescent="0.2">
      <c r="A1815" s="4">
        <v>37169.708333333336</v>
      </c>
      <c r="B1815" s="2">
        <v>33.564999</v>
      </c>
      <c r="C1815">
        <f t="shared" si="42"/>
        <v>1398.5416250000001</v>
      </c>
    </row>
    <row r="1816" spans="1:3" x14ac:dyDescent="0.2">
      <c r="A1816" s="4">
        <v>37169.666666666664</v>
      </c>
      <c r="B1816" s="2">
        <v>33.575187999999997</v>
      </c>
      <c r="C1816">
        <f t="shared" si="42"/>
        <v>1398.9661666666664</v>
      </c>
    </row>
    <row r="1817" spans="1:3" x14ac:dyDescent="0.2">
      <c r="A1817" s="4">
        <v>37169.625</v>
      </c>
      <c r="B1817" s="2">
        <v>33.494937999999998</v>
      </c>
      <c r="C1817">
        <f t="shared" si="42"/>
        <v>1395.6224166666664</v>
      </c>
    </row>
    <row r="1818" spans="1:3" x14ac:dyDescent="0.2">
      <c r="A1818" s="4">
        <v>37169.583333333336</v>
      </c>
      <c r="B1818" s="2">
        <v>33.443747999999999</v>
      </c>
      <c r="C1818">
        <f t="shared" si="42"/>
        <v>1393.4894999999999</v>
      </c>
    </row>
    <row r="1819" spans="1:3" x14ac:dyDescent="0.2">
      <c r="A1819" s="4">
        <v>37169.541666666664</v>
      </c>
      <c r="B1819" s="2">
        <v>36.708950000000002</v>
      </c>
      <c r="C1819">
        <f t="shared" si="42"/>
        <v>1529.5395833333334</v>
      </c>
    </row>
    <row r="1820" spans="1:3" x14ac:dyDescent="0.2">
      <c r="A1820" s="4">
        <v>37169.5</v>
      </c>
      <c r="B1820" s="2">
        <v>33.148902999999997</v>
      </c>
      <c r="C1820">
        <f t="shared" si="42"/>
        <v>1381.2042916666667</v>
      </c>
    </row>
    <row r="1821" spans="1:3" x14ac:dyDescent="0.2">
      <c r="A1821" s="4">
        <v>37169.458333333336</v>
      </c>
      <c r="B1821" s="2">
        <v>35.291156999999998</v>
      </c>
      <c r="C1821">
        <f t="shared" si="42"/>
        <v>1470.4648749999999</v>
      </c>
    </row>
    <row r="1822" spans="1:3" x14ac:dyDescent="0.2">
      <c r="A1822" s="4">
        <v>37169.416666666664</v>
      </c>
      <c r="B1822" s="2">
        <v>37.575733</v>
      </c>
      <c r="C1822">
        <f t="shared" si="42"/>
        <v>1565.6555416666667</v>
      </c>
    </row>
    <row r="1823" spans="1:3" x14ac:dyDescent="0.2">
      <c r="A1823" s="4">
        <v>37169.375</v>
      </c>
      <c r="B1823" s="2">
        <v>35.614849</v>
      </c>
      <c r="C1823">
        <f t="shared" si="42"/>
        <v>1483.9520416666667</v>
      </c>
    </row>
    <row r="1824" spans="1:3" x14ac:dyDescent="0.2">
      <c r="A1824" s="4">
        <v>37169.333333333336</v>
      </c>
      <c r="B1824" s="2">
        <v>34.055633999999998</v>
      </c>
      <c r="C1824">
        <f t="shared" si="42"/>
        <v>1418.9847499999998</v>
      </c>
    </row>
    <row r="1825" spans="1:3" x14ac:dyDescent="0.2">
      <c r="A1825" s="4">
        <v>37169.291666666664</v>
      </c>
      <c r="B1825" s="2">
        <v>33.359187999999996</v>
      </c>
      <c r="C1825">
        <f t="shared" si="42"/>
        <v>1389.9661666666664</v>
      </c>
    </row>
    <row r="1826" spans="1:3" x14ac:dyDescent="0.2">
      <c r="A1826" s="4">
        <v>37169.25</v>
      </c>
      <c r="B1826" s="2">
        <v>29.943822999999998</v>
      </c>
      <c r="C1826">
        <f t="shared" si="42"/>
        <v>1247.6592916666666</v>
      </c>
    </row>
    <row r="1827" spans="1:3" x14ac:dyDescent="0.2">
      <c r="A1827" s="4">
        <v>37169.208333333336</v>
      </c>
      <c r="B1827" s="2">
        <v>9.7612752999999994</v>
      </c>
      <c r="C1827">
        <f t="shared" si="42"/>
        <v>406.71980416666662</v>
      </c>
    </row>
    <row r="1828" spans="1:3" x14ac:dyDescent="0.2">
      <c r="A1828" s="4">
        <v>37169.166666666664</v>
      </c>
      <c r="B1828" s="2">
        <v>1.122838</v>
      </c>
      <c r="C1828">
        <f t="shared" si="42"/>
        <v>46.784916666666668</v>
      </c>
    </row>
    <row r="1829" spans="1:3" x14ac:dyDescent="0.2">
      <c r="A1829" s="4">
        <v>37169.125</v>
      </c>
      <c r="B1829" s="2">
        <v>1.1264255000000001</v>
      </c>
      <c r="C1829">
        <f t="shared" si="42"/>
        <v>46.934395833333333</v>
      </c>
    </row>
    <row r="1830" spans="1:3" x14ac:dyDescent="0.2">
      <c r="A1830" s="4">
        <v>37169.083333333336</v>
      </c>
      <c r="B1830" s="2">
        <v>1.168533</v>
      </c>
      <c r="C1830">
        <f t="shared" si="42"/>
        <v>48.688875000000003</v>
      </c>
    </row>
    <row r="1831" spans="1:3" x14ac:dyDescent="0.2">
      <c r="A1831" s="4">
        <v>37169.041666666664</v>
      </c>
      <c r="B1831" s="2">
        <v>1.1760703000000001</v>
      </c>
      <c r="C1831">
        <f t="shared" si="42"/>
        <v>49.002929166666668</v>
      </c>
    </row>
    <row r="1832" spans="1:3" x14ac:dyDescent="0.2">
      <c r="A1832" s="4">
        <v>37169</v>
      </c>
      <c r="B1832" s="2">
        <v>1.1594335</v>
      </c>
      <c r="C1832">
        <f t="shared" si="42"/>
        <v>48.309729166666671</v>
      </c>
    </row>
    <row r="1833" spans="1:3" x14ac:dyDescent="0.2">
      <c r="A1833" s="4">
        <v>37168.958333333336</v>
      </c>
      <c r="B1833" s="2">
        <v>1.1475489000000001</v>
      </c>
      <c r="C1833">
        <f t="shared" si="42"/>
        <v>47.8145375</v>
      </c>
    </row>
    <row r="1834" spans="1:3" x14ac:dyDescent="0.2">
      <c r="A1834" s="4">
        <v>37168.916666666664</v>
      </c>
      <c r="B1834" s="2">
        <v>2.3468122</v>
      </c>
      <c r="C1834">
        <f t="shared" si="42"/>
        <v>97.78384166666666</v>
      </c>
    </row>
    <row r="1835" spans="1:3" x14ac:dyDescent="0.2">
      <c r="A1835" s="4">
        <v>37168.875</v>
      </c>
      <c r="B1835" s="2">
        <v>32.948093</v>
      </c>
      <c r="C1835">
        <f t="shared" si="42"/>
        <v>1372.8372083333334</v>
      </c>
    </row>
    <row r="1836" spans="1:3" x14ac:dyDescent="0.2">
      <c r="A1836" s="4">
        <v>37168.833333333336</v>
      </c>
      <c r="B1836" s="2">
        <v>41.534385999999998</v>
      </c>
      <c r="C1836">
        <f t="shared" si="42"/>
        <v>1730.5994166666667</v>
      </c>
    </row>
    <row r="1837" spans="1:3" x14ac:dyDescent="0.2">
      <c r="A1837" s="4">
        <v>37168.791666666664</v>
      </c>
      <c r="B1837" s="2">
        <v>40.973407999999999</v>
      </c>
      <c r="C1837">
        <f t="shared" si="42"/>
        <v>1707.2253333333331</v>
      </c>
    </row>
    <row r="1838" spans="1:3" x14ac:dyDescent="0.2">
      <c r="A1838" s="4">
        <v>37168.75</v>
      </c>
      <c r="B1838" s="2">
        <v>36.410072</v>
      </c>
      <c r="C1838">
        <f t="shared" si="42"/>
        <v>1517.0863333333334</v>
      </c>
    </row>
    <row r="1839" spans="1:3" x14ac:dyDescent="0.2">
      <c r="A1839" s="4">
        <v>37168.708333333336</v>
      </c>
      <c r="B1839" s="2">
        <v>32.660388999999995</v>
      </c>
      <c r="C1839">
        <f t="shared" si="42"/>
        <v>1360.8495416666665</v>
      </c>
    </row>
    <row r="1840" spans="1:3" x14ac:dyDescent="0.2">
      <c r="A1840" s="4">
        <v>37168.666666666664</v>
      </c>
      <c r="B1840" s="2">
        <v>32.751185999999997</v>
      </c>
      <c r="C1840">
        <f t="shared" si="42"/>
        <v>1364.63275</v>
      </c>
    </row>
    <row r="1841" spans="1:3" x14ac:dyDescent="0.2">
      <c r="A1841" s="4">
        <v>37168.625</v>
      </c>
      <c r="B1841" s="2">
        <v>32.536048999999998</v>
      </c>
      <c r="C1841">
        <f t="shared" si="42"/>
        <v>1355.6687083333334</v>
      </c>
    </row>
    <row r="1842" spans="1:3" x14ac:dyDescent="0.2">
      <c r="A1842" s="4">
        <v>37168.583333333336</v>
      </c>
      <c r="B1842" s="2">
        <v>34.900269000000002</v>
      </c>
      <c r="C1842">
        <f t="shared" si="42"/>
        <v>1454.1778750000001</v>
      </c>
    </row>
    <row r="1843" spans="1:3" x14ac:dyDescent="0.2">
      <c r="A1843" s="4">
        <v>37168.541666666664</v>
      </c>
      <c r="B1843" s="2">
        <v>38.399215999999996</v>
      </c>
      <c r="C1843">
        <f t="shared" si="42"/>
        <v>1599.967333333333</v>
      </c>
    </row>
    <row r="1844" spans="1:3" x14ac:dyDescent="0.2">
      <c r="A1844" s="4">
        <v>37168.5</v>
      </c>
      <c r="B1844" s="2">
        <v>36.414031999999999</v>
      </c>
      <c r="C1844">
        <f t="shared" si="42"/>
        <v>1517.2513333333334</v>
      </c>
    </row>
    <row r="1845" spans="1:3" x14ac:dyDescent="0.2">
      <c r="A1845" s="4">
        <v>37168.458333333336</v>
      </c>
      <c r="B1845" s="2">
        <v>33.091983999999997</v>
      </c>
      <c r="C1845">
        <f t="shared" si="42"/>
        <v>1378.8326666666665</v>
      </c>
    </row>
    <row r="1846" spans="1:3" x14ac:dyDescent="0.2">
      <c r="A1846" s="4">
        <v>37168.416666666664</v>
      </c>
      <c r="B1846" s="2">
        <v>37.086559000000001</v>
      </c>
      <c r="C1846">
        <f t="shared" si="42"/>
        <v>1545.2732916666666</v>
      </c>
    </row>
    <row r="1847" spans="1:3" x14ac:dyDescent="0.2">
      <c r="A1847" s="4">
        <v>37168.375</v>
      </c>
      <c r="B1847" s="2">
        <v>34.700794000000002</v>
      </c>
      <c r="C1847">
        <f t="shared" si="42"/>
        <v>1445.8664166666667</v>
      </c>
    </row>
    <row r="1848" spans="1:3" x14ac:dyDescent="0.2">
      <c r="A1848" s="4">
        <v>37168.333333333336</v>
      </c>
      <c r="B1848" s="2">
        <v>33.288432999999998</v>
      </c>
      <c r="C1848">
        <f t="shared" si="42"/>
        <v>1387.0180416666665</v>
      </c>
    </row>
    <row r="1849" spans="1:3" x14ac:dyDescent="0.2">
      <c r="A1849" s="4">
        <v>37168.291666666664</v>
      </c>
      <c r="B1849" s="2">
        <v>17.716078</v>
      </c>
      <c r="C1849">
        <f t="shared" si="42"/>
        <v>738.16991666666672</v>
      </c>
    </row>
    <row r="1850" spans="1:3" x14ac:dyDescent="0.2">
      <c r="A1850" s="4">
        <v>37168.25</v>
      </c>
      <c r="B1850" s="2">
        <v>1.4327726000000001</v>
      </c>
      <c r="C1850">
        <f t="shared" si="42"/>
        <v>59.698858333333334</v>
      </c>
    </row>
    <row r="1851" spans="1:3" x14ac:dyDescent="0.2">
      <c r="A1851" s="4">
        <v>37168.208333333336</v>
      </c>
      <c r="B1851" s="2">
        <v>2.4444518</v>
      </c>
      <c r="C1851">
        <f t="shared" si="42"/>
        <v>101.85215833333332</v>
      </c>
    </row>
    <row r="1852" spans="1:3" x14ac:dyDescent="0.2">
      <c r="A1852" s="4">
        <v>37168.166666666664</v>
      </c>
      <c r="B1852" s="2">
        <v>1.0853041000000001</v>
      </c>
      <c r="C1852">
        <f t="shared" si="42"/>
        <v>45.221004166666667</v>
      </c>
    </row>
    <row r="1853" spans="1:3" x14ac:dyDescent="0.2">
      <c r="A1853" s="4">
        <v>37168.125</v>
      </c>
      <c r="B1853" s="2">
        <v>1.0270059</v>
      </c>
      <c r="C1853">
        <f t="shared" si="42"/>
        <v>42.791912500000002</v>
      </c>
    </row>
    <row r="1854" spans="1:3" x14ac:dyDescent="0.2">
      <c r="A1854" s="4">
        <v>37168.083333333336</v>
      </c>
      <c r="B1854" s="2">
        <v>1.0978558999999999</v>
      </c>
      <c r="C1854">
        <f t="shared" si="42"/>
        <v>45.743995833333322</v>
      </c>
    </row>
    <row r="1855" spans="1:3" x14ac:dyDescent="0.2">
      <c r="A1855" s="4">
        <v>37168.041666666664</v>
      </c>
      <c r="B1855" s="2">
        <v>1.0868724999999999</v>
      </c>
      <c r="C1855">
        <f t="shared" si="42"/>
        <v>45.286354166666662</v>
      </c>
    </row>
    <row r="1856" spans="1:3" x14ac:dyDescent="0.2">
      <c r="A1856" s="4">
        <v>37168</v>
      </c>
      <c r="B1856" s="2">
        <v>1.0825821</v>
      </c>
      <c r="C1856">
        <f t="shared" si="42"/>
        <v>45.107587500000001</v>
      </c>
    </row>
    <row r="1857" spans="1:3" x14ac:dyDescent="0.2">
      <c r="A1857" s="4">
        <v>37167.958333333336</v>
      </c>
      <c r="B1857" s="2">
        <v>18.486936999999998</v>
      </c>
      <c r="C1857">
        <f t="shared" si="42"/>
        <v>770.28904166666655</v>
      </c>
    </row>
    <row r="1858" spans="1:3" x14ac:dyDescent="0.2">
      <c r="A1858" s="4">
        <v>37167.916666666664</v>
      </c>
      <c r="B1858" s="2">
        <v>41.757914999999997</v>
      </c>
      <c r="C1858">
        <f t="shared" si="42"/>
        <v>1739.9131249999998</v>
      </c>
    </row>
    <row r="1859" spans="1:3" x14ac:dyDescent="0.2">
      <c r="A1859" s="4">
        <v>37167.875</v>
      </c>
      <c r="B1859" s="2">
        <v>42.637042999999998</v>
      </c>
      <c r="C1859">
        <f t="shared" ref="C1859:C1922" si="43">(B1859*1000)/24</f>
        <v>1776.5434583333333</v>
      </c>
    </row>
    <row r="1860" spans="1:3" x14ac:dyDescent="0.2">
      <c r="A1860" s="4">
        <v>37167.833333333336</v>
      </c>
      <c r="B1860" s="2">
        <v>44.599606000000001</v>
      </c>
      <c r="C1860">
        <f t="shared" si="43"/>
        <v>1858.3169166666667</v>
      </c>
    </row>
    <row r="1861" spans="1:3" x14ac:dyDescent="0.2">
      <c r="A1861" s="4">
        <v>37167.791666666664</v>
      </c>
      <c r="B1861" s="2">
        <v>42.228653000000001</v>
      </c>
      <c r="C1861">
        <f t="shared" si="43"/>
        <v>1759.5272083333332</v>
      </c>
    </row>
    <row r="1862" spans="1:3" x14ac:dyDescent="0.2">
      <c r="A1862" s="4">
        <v>37167.75</v>
      </c>
      <c r="B1862" s="2">
        <v>34.173606999999997</v>
      </c>
      <c r="C1862">
        <f t="shared" si="43"/>
        <v>1423.9002916666666</v>
      </c>
    </row>
    <row r="1863" spans="1:3" x14ac:dyDescent="0.2">
      <c r="A1863" s="4">
        <v>37167.708333333336</v>
      </c>
      <c r="B1863" s="2">
        <v>36.45438</v>
      </c>
      <c r="C1863">
        <f t="shared" si="43"/>
        <v>1518.9324999999999</v>
      </c>
    </row>
    <row r="1864" spans="1:3" x14ac:dyDescent="0.2">
      <c r="A1864" s="4">
        <v>37167.666666666664</v>
      </c>
      <c r="B1864" s="2">
        <v>35.028751</v>
      </c>
      <c r="C1864">
        <f t="shared" si="43"/>
        <v>1459.5312916666664</v>
      </c>
    </row>
    <row r="1865" spans="1:3" x14ac:dyDescent="0.2">
      <c r="A1865" s="4">
        <v>37167.625</v>
      </c>
      <c r="B1865" s="2">
        <v>32.164119999999997</v>
      </c>
      <c r="C1865">
        <f t="shared" si="43"/>
        <v>1340.1716666666664</v>
      </c>
    </row>
    <row r="1866" spans="1:3" x14ac:dyDescent="0.2">
      <c r="A1866" s="4">
        <v>37167.583333333336</v>
      </c>
      <c r="B1866" s="2">
        <v>38.736861999999995</v>
      </c>
      <c r="C1866">
        <f t="shared" si="43"/>
        <v>1614.0359166666665</v>
      </c>
    </row>
    <row r="1867" spans="1:3" x14ac:dyDescent="0.2">
      <c r="A1867" s="4">
        <v>37167.541666666664</v>
      </c>
      <c r="B1867" s="2">
        <v>42.697303999999995</v>
      </c>
      <c r="C1867">
        <f t="shared" si="43"/>
        <v>1779.0543333333333</v>
      </c>
    </row>
    <row r="1868" spans="1:3" x14ac:dyDescent="0.2">
      <c r="A1868" s="4">
        <v>37167.5</v>
      </c>
      <c r="B1868" s="2">
        <v>38.857303999999999</v>
      </c>
      <c r="C1868">
        <f t="shared" si="43"/>
        <v>1619.0543333333333</v>
      </c>
    </row>
    <row r="1869" spans="1:3" x14ac:dyDescent="0.2">
      <c r="A1869" s="4">
        <v>37167.458333333336</v>
      </c>
      <c r="B1869" s="2">
        <v>38.770244999999996</v>
      </c>
      <c r="C1869">
        <f t="shared" si="43"/>
        <v>1615.4268749999999</v>
      </c>
    </row>
    <row r="1870" spans="1:3" x14ac:dyDescent="0.2">
      <c r="A1870" s="4">
        <v>37167.416666666664</v>
      </c>
      <c r="B1870" s="2">
        <v>43.362797</v>
      </c>
      <c r="C1870">
        <f t="shared" si="43"/>
        <v>1806.7832083333333</v>
      </c>
    </row>
    <row r="1871" spans="1:3" x14ac:dyDescent="0.2">
      <c r="A1871" s="4">
        <v>37167.375</v>
      </c>
      <c r="B1871" s="2">
        <v>43.333548999999998</v>
      </c>
      <c r="C1871">
        <f t="shared" si="43"/>
        <v>1805.5645416666666</v>
      </c>
    </row>
    <row r="1872" spans="1:3" x14ac:dyDescent="0.2">
      <c r="A1872" s="4">
        <v>37167.333333333336</v>
      </c>
      <c r="B1872" s="2">
        <v>35.075755999999998</v>
      </c>
      <c r="C1872">
        <f t="shared" si="43"/>
        <v>1461.4898333333333</v>
      </c>
    </row>
    <row r="1873" spans="1:3" x14ac:dyDescent="0.2">
      <c r="A1873" s="4">
        <v>37167.291666666664</v>
      </c>
      <c r="B1873" s="2">
        <v>31.817338999999997</v>
      </c>
      <c r="C1873">
        <f t="shared" si="43"/>
        <v>1325.7224583333332</v>
      </c>
    </row>
    <row r="1874" spans="1:3" x14ac:dyDescent="0.2">
      <c r="A1874" s="4">
        <v>37167.25</v>
      </c>
      <c r="B1874" s="2">
        <v>8.5373506999999993</v>
      </c>
      <c r="C1874">
        <f t="shared" si="43"/>
        <v>355.72294583333331</v>
      </c>
    </row>
    <row r="1875" spans="1:3" x14ac:dyDescent="0.2">
      <c r="A1875" s="4">
        <v>37167.208333333336</v>
      </c>
      <c r="B1875" s="2">
        <v>2.6070029999999997</v>
      </c>
      <c r="C1875">
        <f t="shared" si="43"/>
        <v>108.62512499999998</v>
      </c>
    </row>
    <row r="1876" spans="1:3" x14ac:dyDescent="0.2">
      <c r="A1876" s="4">
        <v>37167.166666666664</v>
      </c>
      <c r="B1876" s="2">
        <v>1.1294025999999999</v>
      </c>
      <c r="C1876">
        <f t="shared" si="43"/>
        <v>47.05844166666666</v>
      </c>
    </row>
    <row r="1877" spans="1:3" x14ac:dyDescent="0.2">
      <c r="A1877" s="4">
        <v>37167.125</v>
      </c>
      <c r="B1877" s="2">
        <v>1.1218625</v>
      </c>
      <c r="C1877">
        <f t="shared" si="43"/>
        <v>46.744270833333331</v>
      </c>
    </row>
    <row r="1878" spans="1:3" x14ac:dyDescent="0.2">
      <c r="A1878" s="4">
        <v>37167.083333333336</v>
      </c>
      <c r="B1878" s="2">
        <v>1.1672126999999999</v>
      </c>
      <c r="C1878">
        <f t="shared" si="43"/>
        <v>48.633862499999992</v>
      </c>
    </row>
    <row r="1879" spans="1:3" x14ac:dyDescent="0.2">
      <c r="A1879" s="4">
        <v>37167.041666666664</v>
      </c>
      <c r="B1879" s="2">
        <v>1.2146755</v>
      </c>
      <c r="C1879">
        <f t="shared" si="43"/>
        <v>50.611479166666669</v>
      </c>
    </row>
    <row r="1880" spans="1:3" x14ac:dyDescent="0.2">
      <c r="A1880" s="4">
        <v>37167</v>
      </c>
      <c r="B1880" s="2">
        <v>1.2076827999999999</v>
      </c>
      <c r="C1880">
        <f t="shared" si="43"/>
        <v>50.320116666666671</v>
      </c>
    </row>
    <row r="1881" spans="1:3" x14ac:dyDescent="0.2">
      <c r="A1881" s="4">
        <v>37166.958333333336</v>
      </c>
      <c r="B1881" s="2">
        <v>1.2299527000000001</v>
      </c>
      <c r="C1881">
        <f t="shared" si="43"/>
        <v>51.248029166666669</v>
      </c>
    </row>
    <row r="1882" spans="1:3" x14ac:dyDescent="0.2">
      <c r="A1882" s="4">
        <v>37166.916666666664</v>
      </c>
      <c r="B1882" s="2">
        <v>1.1508560999999999</v>
      </c>
      <c r="C1882">
        <f t="shared" si="43"/>
        <v>47.952337499999999</v>
      </c>
    </row>
    <row r="1883" spans="1:3" x14ac:dyDescent="0.2">
      <c r="A1883" s="4">
        <v>37166.875</v>
      </c>
      <c r="B1883" s="2">
        <v>19.295604999999998</v>
      </c>
      <c r="C1883">
        <f t="shared" si="43"/>
        <v>803.98354166666661</v>
      </c>
    </row>
    <row r="1884" spans="1:3" x14ac:dyDescent="0.2">
      <c r="A1884" s="4">
        <v>37166.833333333336</v>
      </c>
      <c r="B1884" s="2">
        <v>32.730663</v>
      </c>
      <c r="C1884">
        <f t="shared" si="43"/>
        <v>1363.7776249999999</v>
      </c>
    </row>
    <row r="1885" spans="1:3" x14ac:dyDescent="0.2">
      <c r="A1885" s="4">
        <v>37166.791666666664</v>
      </c>
      <c r="B1885" s="2">
        <v>42.273139999999998</v>
      </c>
      <c r="C1885">
        <f t="shared" si="43"/>
        <v>1761.3808333333334</v>
      </c>
    </row>
    <row r="1886" spans="1:3" x14ac:dyDescent="0.2">
      <c r="A1886" s="4">
        <v>37166.75</v>
      </c>
      <c r="B1886" s="2">
        <v>32.411133</v>
      </c>
      <c r="C1886">
        <f t="shared" si="43"/>
        <v>1350.4638749999999</v>
      </c>
    </row>
    <row r="1887" spans="1:3" x14ac:dyDescent="0.2">
      <c r="A1887" s="4">
        <v>37166.708333333336</v>
      </c>
      <c r="B1887" s="2">
        <v>33.244202000000001</v>
      </c>
      <c r="C1887">
        <f t="shared" si="43"/>
        <v>1385.1750833333335</v>
      </c>
    </row>
    <row r="1888" spans="1:3" x14ac:dyDescent="0.2">
      <c r="A1888" s="4">
        <v>37166.666666666664</v>
      </c>
      <c r="B1888" s="2">
        <v>33.987040999999998</v>
      </c>
      <c r="C1888">
        <f t="shared" si="43"/>
        <v>1416.1267083333332</v>
      </c>
    </row>
    <row r="1889" spans="1:3" x14ac:dyDescent="0.2">
      <c r="A1889" s="4">
        <v>37166.625</v>
      </c>
      <c r="B1889" s="2">
        <v>32.931426999999999</v>
      </c>
      <c r="C1889">
        <f t="shared" si="43"/>
        <v>1372.1427916666664</v>
      </c>
    </row>
    <row r="1890" spans="1:3" x14ac:dyDescent="0.2">
      <c r="A1890" s="4">
        <v>37166.583333333336</v>
      </c>
      <c r="B1890" s="2">
        <v>32.259853</v>
      </c>
      <c r="C1890">
        <f t="shared" si="43"/>
        <v>1344.1605416666666</v>
      </c>
    </row>
    <row r="1891" spans="1:3" x14ac:dyDescent="0.2">
      <c r="A1891" s="4">
        <v>37166.541666666664</v>
      </c>
      <c r="B1891" s="2">
        <v>34.737946000000001</v>
      </c>
      <c r="C1891">
        <f t="shared" si="43"/>
        <v>1447.4144166666667</v>
      </c>
    </row>
    <row r="1892" spans="1:3" x14ac:dyDescent="0.2">
      <c r="A1892" s="4">
        <v>37166.5</v>
      </c>
      <c r="B1892" s="2">
        <v>42.607098000000001</v>
      </c>
      <c r="C1892">
        <f t="shared" si="43"/>
        <v>1775.29575</v>
      </c>
    </row>
    <row r="1893" spans="1:3" x14ac:dyDescent="0.2">
      <c r="A1893" s="4">
        <v>37166.458333333336</v>
      </c>
      <c r="B1893" s="2">
        <v>36.588943</v>
      </c>
      <c r="C1893">
        <f t="shared" si="43"/>
        <v>1524.5392916666667</v>
      </c>
    </row>
    <row r="1894" spans="1:3" x14ac:dyDescent="0.2">
      <c r="A1894" s="4">
        <v>37166.416666666664</v>
      </c>
      <c r="B1894" s="2">
        <v>33.019252999999999</v>
      </c>
      <c r="C1894">
        <f t="shared" si="43"/>
        <v>1375.8022083333333</v>
      </c>
    </row>
    <row r="1895" spans="1:3" x14ac:dyDescent="0.2">
      <c r="A1895" s="4">
        <v>37166.375</v>
      </c>
      <c r="B1895" s="2">
        <v>33.197234999999999</v>
      </c>
      <c r="C1895">
        <f t="shared" si="43"/>
        <v>1383.2181250000001</v>
      </c>
    </row>
    <row r="1896" spans="1:3" x14ac:dyDescent="0.2">
      <c r="A1896" s="4">
        <v>37166.333333333336</v>
      </c>
      <c r="B1896" s="2">
        <v>33.935027999999996</v>
      </c>
      <c r="C1896">
        <f t="shared" si="43"/>
        <v>1413.9594999999999</v>
      </c>
    </row>
    <row r="1897" spans="1:3" x14ac:dyDescent="0.2">
      <c r="A1897" s="4">
        <v>37166.291666666664</v>
      </c>
      <c r="B1897" s="2">
        <v>33.305957999999997</v>
      </c>
      <c r="C1897">
        <f t="shared" si="43"/>
        <v>1387.7482499999999</v>
      </c>
    </row>
    <row r="1898" spans="1:3" x14ac:dyDescent="0.2">
      <c r="A1898" s="4">
        <v>37166.25</v>
      </c>
      <c r="B1898" s="2">
        <v>7.7558879999999997</v>
      </c>
      <c r="C1898">
        <f t="shared" si="43"/>
        <v>323.16199999999998</v>
      </c>
    </row>
    <row r="1899" spans="1:3" x14ac:dyDescent="0.2">
      <c r="A1899" s="4">
        <v>37166.208333333336</v>
      </c>
      <c r="B1899" s="2">
        <v>1.0563513</v>
      </c>
      <c r="C1899">
        <f t="shared" si="43"/>
        <v>44.014637499999999</v>
      </c>
    </row>
    <row r="1900" spans="1:3" x14ac:dyDescent="0.2">
      <c r="A1900" s="4">
        <v>37166.166666666664</v>
      </c>
      <c r="B1900" s="2">
        <v>1.1527137999999999</v>
      </c>
      <c r="C1900">
        <f t="shared" si="43"/>
        <v>48.029741666666666</v>
      </c>
    </row>
    <row r="1901" spans="1:3" x14ac:dyDescent="0.2">
      <c r="A1901" s="4">
        <v>37166.125</v>
      </c>
      <c r="B1901" s="2">
        <v>1.1237112</v>
      </c>
      <c r="C1901">
        <f t="shared" si="43"/>
        <v>46.821300000000001</v>
      </c>
    </row>
    <row r="1902" spans="1:3" x14ac:dyDescent="0.2">
      <c r="A1902" s="4">
        <v>37166.083333333336</v>
      </c>
      <c r="B1902" s="2">
        <v>1.1154001</v>
      </c>
      <c r="C1902">
        <f t="shared" si="43"/>
        <v>46.475004166666672</v>
      </c>
    </row>
    <row r="1903" spans="1:3" x14ac:dyDescent="0.2">
      <c r="A1903" s="4">
        <v>37166.041666666664</v>
      </c>
      <c r="B1903" s="2">
        <v>1.1142008000000001</v>
      </c>
      <c r="C1903">
        <f t="shared" si="43"/>
        <v>46.425033333333339</v>
      </c>
    </row>
    <row r="1904" spans="1:3" x14ac:dyDescent="0.2">
      <c r="A1904" s="4">
        <v>37166</v>
      </c>
      <c r="B1904" s="2">
        <v>1.1580707000000001</v>
      </c>
      <c r="C1904">
        <f t="shared" si="43"/>
        <v>48.252945833333342</v>
      </c>
    </row>
    <row r="1905" spans="1:3" x14ac:dyDescent="0.2">
      <c r="A1905" s="4">
        <v>37165.958333333336</v>
      </c>
      <c r="B1905" s="2">
        <v>1.2588737000000001</v>
      </c>
      <c r="C1905">
        <f t="shared" si="43"/>
        <v>52.453070833333335</v>
      </c>
    </row>
    <row r="1906" spans="1:3" x14ac:dyDescent="0.2">
      <c r="A1906" s="4">
        <v>37165.916666666664</v>
      </c>
      <c r="B1906" s="2">
        <v>1.2864175</v>
      </c>
      <c r="C1906">
        <f t="shared" si="43"/>
        <v>53.600729166666667</v>
      </c>
    </row>
    <row r="1907" spans="1:3" x14ac:dyDescent="0.2">
      <c r="A1907" s="4">
        <v>37165.875</v>
      </c>
      <c r="B1907" s="2">
        <v>20.199593999999998</v>
      </c>
      <c r="C1907">
        <f t="shared" si="43"/>
        <v>841.64974999999993</v>
      </c>
    </row>
    <row r="1908" spans="1:3" x14ac:dyDescent="0.2">
      <c r="A1908" s="4">
        <v>37165.833333333336</v>
      </c>
      <c r="B1908" s="2">
        <v>43.375945999999999</v>
      </c>
      <c r="C1908">
        <f t="shared" si="43"/>
        <v>1807.3310833333333</v>
      </c>
    </row>
    <row r="1909" spans="1:3" x14ac:dyDescent="0.2">
      <c r="A1909" s="4">
        <v>37165.791666666664</v>
      </c>
      <c r="B1909" s="2">
        <v>43.979720999999998</v>
      </c>
      <c r="C1909">
        <f t="shared" si="43"/>
        <v>1832.4883749999999</v>
      </c>
    </row>
    <row r="1910" spans="1:3" x14ac:dyDescent="0.2">
      <c r="A1910" s="4">
        <v>37165.75</v>
      </c>
      <c r="B1910" s="2">
        <v>33.795592999999997</v>
      </c>
      <c r="C1910">
        <f t="shared" si="43"/>
        <v>1408.1497083333331</v>
      </c>
    </row>
    <row r="1911" spans="1:3" x14ac:dyDescent="0.2">
      <c r="A1911" s="4">
        <v>37165.708333333336</v>
      </c>
      <c r="B1911" s="2">
        <v>35.188525999999996</v>
      </c>
      <c r="C1911">
        <f t="shared" si="43"/>
        <v>1466.1885833333333</v>
      </c>
    </row>
    <row r="1912" spans="1:3" x14ac:dyDescent="0.2">
      <c r="A1912" s="4">
        <v>37165.666666666664</v>
      </c>
      <c r="B1912" s="2">
        <v>45.527248</v>
      </c>
      <c r="C1912">
        <f t="shared" si="43"/>
        <v>1896.9686666666666</v>
      </c>
    </row>
    <row r="1913" spans="1:3" x14ac:dyDescent="0.2">
      <c r="A1913" s="4">
        <v>37165.625</v>
      </c>
      <c r="B1913" s="2">
        <v>45.193019999999997</v>
      </c>
      <c r="C1913">
        <f t="shared" si="43"/>
        <v>1883.0424999999998</v>
      </c>
    </row>
    <row r="1914" spans="1:3" x14ac:dyDescent="0.2">
      <c r="A1914" s="4">
        <v>37165.583333333336</v>
      </c>
      <c r="B1914" s="2">
        <v>45.339393999999999</v>
      </c>
      <c r="C1914">
        <f t="shared" si="43"/>
        <v>1889.1414166666666</v>
      </c>
    </row>
    <row r="1915" spans="1:3" x14ac:dyDescent="0.2">
      <c r="A1915" s="4">
        <v>37165.541666666664</v>
      </c>
      <c r="B1915" s="2">
        <v>45.691398999999997</v>
      </c>
      <c r="C1915">
        <f t="shared" si="43"/>
        <v>1903.8082916666665</v>
      </c>
    </row>
    <row r="1916" spans="1:3" x14ac:dyDescent="0.2">
      <c r="A1916" s="4">
        <v>37165.5</v>
      </c>
      <c r="B1916" s="2">
        <v>44.355678999999995</v>
      </c>
      <c r="C1916">
        <f t="shared" si="43"/>
        <v>1848.1532916666665</v>
      </c>
    </row>
    <row r="1917" spans="1:3" x14ac:dyDescent="0.2">
      <c r="A1917" s="4">
        <v>37165.458333333336</v>
      </c>
      <c r="B1917" s="2">
        <v>45.382534</v>
      </c>
      <c r="C1917">
        <f t="shared" si="43"/>
        <v>1890.9389166666667</v>
      </c>
    </row>
    <row r="1918" spans="1:3" x14ac:dyDescent="0.2">
      <c r="A1918" s="4">
        <v>37165.416666666664</v>
      </c>
      <c r="B1918" s="2">
        <v>40.967109999999998</v>
      </c>
      <c r="C1918">
        <f t="shared" si="43"/>
        <v>1706.9629166666666</v>
      </c>
    </row>
    <row r="1919" spans="1:3" x14ac:dyDescent="0.2">
      <c r="A1919" s="4">
        <v>37165.375</v>
      </c>
      <c r="B1919" s="2">
        <v>29.738067999999998</v>
      </c>
      <c r="C1919">
        <f t="shared" si="43"/>
        <v>1239.0861666666667</v>
      </c>
    </row>
    <row r="1920" spans="1:3" x14ac:dyDescent="0.2">
      <c r="A1920" s="4">
        <v>37165.333333333336</v>
      </c>
      <c r="B1920" s="2">
        <v>20.860742999999999</v>
      </c>
      <c r="C1920">
        <f t="shared" si="43"/>
        <v>869.1976249999999</v>
      </c>
    </row>
    <row r="1921" spans="1:3" x14ac:dyDescent="0.2">
      <c r="A1921" s="4">
        <v>37165.291666666664</v>
      </c>
      <c r="B1921" s="2">
        <v>10.690266999999999</v>
      </c>
      <c r="C1921">
        <f t="shared" si="43"/>
        <v>445.42779166666656</v>
      </c>
    </row>
    <row r="1922" spans="1:3" x14ac:dyDescent="0.2">
      <c r="A1922" s="4">
        <v>37165.25</v>
      </c>
      <c r="B1922" s="2">
        <v>1.5081159</v>
      </c>
      <c r="C1922">
        <f t="shared" si="43"/>
        <v>62.838162500000003</v>
      </c>
    </row>
    <row r="1923" spans="1:3" x14ac:dyDescent="0.2">
      <c r="A1923" s="4">
        <v>37165.208333333336</v>
      </c>
      <c r="B1923" s="2">
        <v>1.2964205</v>
      </c>
      <c r="C1923">
        <f t="shared" ref="C1923:C1986" si="44">(B1923*1000)/24</f>
        <v>54.017520833333329</v>
      </c>
    </row>
    <row r="1924" spans="1:3" x14ac:dyDescent="0.2">
      <c r="A1924" s="4">
        <v>37165.166666666664</v>
      </c>
      <c r="B1924" s="2">
        <v>1.2367600999999999</v>
      </c>
      <c r="C1924">
        <f t="shared" si="44"/>
        <v>51.53167083333333</v>
      </c>
    </row>
    <row r="1925" spans="1:3" x14ac:dyDescent="0.2">
      <c r="A1925" s="4">
        <v>37165.125</v>
      </c>
      <c r="B1925" s="2">
        <v>1.3153393</v>
      </c>
      <c r="C1925">
        <f t="shared" si="44"/>
        <v>54.805804166666668</v>
      </c>
    </row>
    <row r="1926" spans="1:3" x14ac:dyDescent="0.2">
      <c r="A1926" s="4">
        <v>37165.083333333336</v>
      </c>
      <c r="B1926" s="2">
        <v>1.3245499000000001</v>
      </c>
      <c r="C1926">
        <f t="shared" si="44"/>
        <v>55.189579166666668</v>
      </c>
    </row>
    <row r="1927" spans="1:3" x14ac:dyDescent="0.2">
      <c r="A1927" s="4">
        <v>37165.041666666664</v>
      </c>
      <c r="B1927" s="2">
        <v>1.2597957</v>
      </c>
      <c r="C1927">
        <f t="shared" si="44"/>
        <v>52.491487499999998</v>
      </c>
    </row>
    <row r="1928" spans="1:3" x14ac:dyDescent="0.2">
      <c r="A1928" s="4">
        <v>37165</v>
      </c>
      <c r="B1928" s="2">
        <v>1.2788314999999999</v>
      </c>
      <c r="C1928">
        <f t="shared" si="44"/>
        <v>53.284645833333336</v>
      </c>
    </row>
    <row r="1929" spans="1:3" x14ac:dyDescent="0.2">
      <c r="A1929" s="4">
        <v>37164.958333333336</v>
      </c>
      <c r="B1929" s="2">
        <v>1.3168268000000001</v>
      </c>
      <c r="C1929">
        <f t="shared" si="44"/>
        <v>54.867783333333335</v>
      </c>
    </row>
    <row r="1930" spans="1:3" x14ac:dyDescent="0.2">
      <c r="A1930" s="4">
        <v>37164.916666666664</v>
      </c>
      <c r="B1930" s="2">
        <v>1.3106317999999999</v>
      </c>
      <c r="C1930">
        <f t="shared" si="44"/>
        <v>54.609658333333329</v>
      </c>
    </row>
    <row r="1931" spans="1:3" x14ac:dyDescent="0.2">
      <c r="A1931" s="4">
        <v>37164.875</v>
      </c>
      <c r="B1931" s="2">
        <v>1.1664498000000001</v>
      </c>
      <c r="C1931">
        <f t="shared" si="44"/>
        <v>48.602075000000006</v>
      </c>
    </row>
    <row r="1932" spans="1:3" x14ac:dyDescent="0.2">
      <c r="A1932" s="4">
        <v>37164.833333333336</v>
      </c>
      <c r="B1932" s="2">
        <v>1.2403462000000001</v>
      </c>
      <c r="C1932">
        <f t="shared" si="44"/>
        <v>51.681091666666667</v>
      </c>
    </row>
    <row r="1933" spans="1:3" x14ac:dyDescent="0.2">
      <c r="A1933" s="4">
        <v>37164.791666666664</v>
      </c>
      <c r="B1933" s="2">
        <v>1.3718181</v>
      </c>
      <c r="C1933">
        <f t="shared" si="44"/>
        <v>57.159087499999998</v>
      </c>
    </row>
    <row r="1934" spans="1:3" x14ac:dyDescent="0.2">
      <c r="A1934" s="4">
        <v>37164.75</v>
      </c>
      <c r="B1934" s="2">
        <v>1.5322365</v>
      </c>
      <c r="C1934">
        <f t="shared" si="44"/>
        <v>63.843187499999999</v>
      </c>
    </row>
    <row r="1935" spans="1:3" x14ac:dyDescent="0.2">
      <c r="A1935" s="4">
        <v>37164.708333333336</v>
      </c>
      <c r="B1935" s="2">
        <v>1.5020974</v>
      </c>
      <c r="C1935">
        <f t="shared" si="44"/>
        <v>62.587391666666669</v>
      </c>
    </row>
    <row r="1936" spans="1:3" x14ac:dyDescent="0.2">
      <c r="A1936" s="4">
        <v>37164.666666666664</v>
      </c>
      <c r="B1936" s="2">
        <v>1.4306279</v>
      </c>
      <c r="C1936">
        <f t="shared" si="44"/>
        <v>59.609495833333334</v>
      </c>
    </row>
    <row r="1937" spans="1:3" x14ac:dyDescent="0.2">
      <c r="A1937" s="4">
        <v>37164.625</v>
      </c>
      <c r="B1937" s="2">
        <v>1.5344176</v>
      </c>
      <c r="C1937">
        <f t="shared" si="44"/>
        <v>63.934066666666666</v>
      </c>
    </row>
    <row r="1938" spans="1:3" x14ac:dyDescent="0.2">
      <c r="A1938" s="4">
        <v>37164.583333333336</v>
      </c>
      <c r="B1938" s="2">
        <v>1.6086407</v>
      </c>
      <c r="C1938">
        <f t="shared" si="44"/>
        <v>67.026695833333335</v>
      </c>
    </row>
    <row r="1939" spans="1:3" x14ac:dyDescent="0.2">
      <c r="A1939" s="4">
        <v>37164.541666666664</v>
      </c>
      <c r="B1939" s="2">
        <v>1.6535872</v>
      </c>
      <c r="C1939">
        <f t="shared" si="44"/>
        <v>68.899466666666669</v>
      </c>
    </row>
    <row r="1940" spans="1:3" x14ac:dyDescent="0.2">
      <c r="A1940" s="4">
        <v>37164.5</v>
      </c>
      <c r="B1940" s="2">
        <v>1.4232503000000001</v>
      </c>
      <c r="C1940">
        <f t="shared" si="44"/>
        <v>59.30209583333334</v>
      </c>
    </row>
    <row r="1941" spans="1:3" x14ac:dyDescent="0.2">
      <c r="A1941" s="4">
        <v>37164.458333333336</v>
      </c>
      <c r="B1941" s="2">
        <v>1.4196111</v>
      </c>
      <c r="C1941">
        <f t="shared" si="44"/>
        <v>59.150462500000003</v>
      </c>
    </row>
    <row r="1942" spans="1:3" x14ac:dyDescent="0.2">
      <c r="A1942" s="4">
        <v>37164.416666666664</v>
      </c>
      <c r="B1942" s="2">
        <v>1.3488882</v>
      </c>
      <c r="C1942">
        <f t="shared" si="44"/>
        <v>56.203674999999997</v>
      </c>
    </row>
    <row r="1943" spans="1:3" x14ac:dyDescent="0.2">
      <c r="A1943" s="4">
        <v>37164.375</v>
      </c>
      <c r="B1943" s="2">
        <v>1.4263713</v>
      </c>
      <c r="C1943">
        <f t="shared" si="44"/>
        <v>59.432137500000003</v>
      </c>
    </row>
    <row r="1944" spans="1:3" x14ac:dyDescent="0.2">
      <c r="A1944" s="4">
        <v>37164.333333333336</v>
      </c>
      <c r="B1944" s="2">
        <v>1.4059207</v>
      </c>
      <c r="C1944">
        <f t="shared" si="44"/>
        <v>58.580029166666669</v>
      </c>
    </row>
    <row r="1945" spans="1:3" x14ac:dyDescent="0.2">
      <c r="A1945" s="4">
        <v>37164.291666666664</v>
      </c>
      <c r="B1945" s="2">
        <v>1.3870293</v>
      </c>
      <c r="C1945">
        <f t="shared" si="44"/>
        <v>57.792887499999999</v>
      </c>
    </row>
    <row r="1946" spans="1:3" x14ac:dyDescent="0.2">
      <c r="A1946" s="4">
        <v>37164.25</v>
      </c>
      <c r="B1946" s="2">
        <v>1.3267373</v>
      </c>
      <c r="C1946">
        <f t="shared" si="44"/>
        <v>55.280720833333334</v>
      </c>
    </row>
    <row r="1947" spans="1:3" x14ac:dyDescent="0.2">
      <c r="A1947" s="4">
        <v>37164.208333333336</v>
      </c>
      <c r="B1947" s="2">
        <v>1.3116323000000001</v>
      </c>
      <c r="C1947">
        <f t="shared" si="44"/>
        <v>54.65134583333333</v>
      </c>
    </row>
    <row r="1948" spans="1:3" x14ac:dyDescent="0.2">
      <c r="A1948" s="4">
        <v>37164.166666666664</v>
      </c>
      <c r="B1948" s="2">
        <v>1.2411890999999999</v>
      </c>
      <c r="C1948">
        <f t="shared" si="44"/>
        <v>51.71621249999999</v>
      </c>
    </row>
    <row r="1949" spans="1:3" x14ac:dyDescent="0.2">
      <c r="A1949" s="4">
        <v>37164.125</v>
      </c>
      <c r="B1949" s="2">
        <v>1.2719713000000001</v>
      </c>
      <c r="C1949">
        <f t="shared" si="44"/>
        <v>52.998804166666673</v>
      </c>
    </row>
    <row r="1950" spans="1:3" x14ac:dyDescent="0.2">
      <c r="A1950" s="4">
        <v>37164.083333333336</v>
      </c>
      <c r="B1950" s="2">
        <v>1.4241895</v>
      </c>
      <c r="C1950">
        <f t="shared" si="44"/>
        <v>59.341229166666665</v>
      </c>
    </row>
    <row r="1951" spans="1:3" x14ac:dyDescent="0.2">
      <c r="A1951" s="4">
        <v>37164.041666666664</v>
      </c>
      <c r="B1951" s="2">
        <v>1.4958624</v>
      </c>
      <c r="C1951">
        <f t="shared" si="44"/>
        <v>62.327599999999997</v>
      </c>
    </row>
    <row r="1952" spans="1:3" x14ac:dyDescent="0.2">
      <c r="A1952" s="4">
        <v>37164</v>
      </c>
      <c r="B1952" s="2">
        <v>1.6237881000000001</v>
      </c>
      <c r="C1952">
        <f t="shared" si="44"/>
        <v>67.657837499999999</v>
      </c>
    </row>
    <row r="1953" spans="1:3" x14ac:dyDescent="0.2">
      <c r="A1953" s="4">
        <v>37163.958333333336</v>
      </c>
      <c r="B1953" s="2">
        <v>1.5140798</v>
      </c>
      <c r="C1953">
        <f t="shared" si="44"/>
        <v>63.086658333333332</v>
      </c>
    </row>
    <row r="1954" spans="1:3" x14ac:dyDescent="0.2">
      <c r="A1954" s="4">
        <v>37163.916666666664</v>
      </c>
      <c r="B1954" s="2">
        <v>1.4218911000000001</v>
      </c>
      <c r="C1954">
        <f t="shared" si="44"/>
        <v>59.245462500000002</v>
      </c>
    </row>
    <row r="1955" spans="1:3" x14ac:dyDescent="0.2">
      <c r="A1955" s="4">
        <v>37163.875</v>
      </c>
      <c r="B1955" s="2">
        <v>1.1418736</v>
      </c>
      <c r="C1955">
        <f t="shared" si="44"/>
        <v>47.578066666666672</v>
      </c>
    </row>
    <row r="1956" spans="1:3" x14ac:dyDescent="0.2">
      <c r="A1956" s="4">
        <v>37163.833333333336</v>
      </c>
      <c r="B1956" s="2">
        <v>1.2171943999999999</v>
      </c>
      <c r="C1956">
        <f t="shared" si="44"/>
        <v>50.716433333333327</v>
      </c>
    </row>
    <row r="1957" spans="1:3" x14ac:dyDescent="0.2">
      <c r="A1957" s="4">
        <v>37163.791666666664</v>
      </c>
      <c r="B1957" s="2">
        <v>1.1354252</v>
      </c>
      <c r="C1957">
        <f t="shared" si="44"/>
        <v>47.309383333333336</v>
      </c>
    </row>
    <row r="1958" spans="1:3" x14ac:dyDescent="0.2">
      <c r="A1958" s="4">
        <v>37163.75</v>
      </c>
      <c r="B1958" s="2">
        <v>1.4222945</v>
      </c>
      <c r="C1958">
        <f t="shared" si="44"/>
        <v>59.262270833333332</v>
      </c>
    </row>
    <row r="1959" spans="1:3" x14ac:dyDescent="0.2">
      <c r="A1959" s="4">
        <v>37163.708333333336</v>
      </c>
      <c r="B1959" s="2">
        <v>1.5513360999999999</v>
      </c>
      <c r="C1959">
        <f t="shared" si="44"/>
        <v>64.639004166666666</v>
      </c>
    </row>
    <row r="1960" spans="1:3" x14ac:dyDescent="0.2">
      <c r="A1960" s="4">
        <v>37163.666666666664</v>
      </c>
      <c r="B1960" s="2">
        <v>1.3202957</v>
      </c>
      <c r="C1960">
        <f t="shared" si="44"/>
        <v>55.012320833333327</v>
      </c>
    </row>
    <row r="1961" spans="1:3" x14ac:dyDescent="0.2">
      <c r="A1961" s="4">
        <v>37163.625</v>
      </c>
      <c r="B1961" s="2">
        <v>1.1455618999999999</v>
      </c>
      <c r="C1961">
        <f t="shared" si="44"/>
        <v>47.731745833333328</v>
      </c>
    </row>
    <row r="1962" spans="1:3" x14ac:dyDescent="0.2">
      <c r="A1962" s="4">
        <v>37163.583333333336</v>
      </c>
      <c r="B1962" s="2">
        <v>1.1522591</v>
      </c>
      <c r="C1962">
        <f t="shared" si="44"/>
        <v>48.010795833333333</v>
      </c>
    </row>
    <row r="1963" spans="1:3" x14ac:dyDescent="0.2">
      <c r="A1963" s="4">
        <v>37163.541666666664</v>
      </c>
      <c r="B1963" s="2">
        <v>1.2638308</v>
      </c>
      <c r="C1963">
        <f t="shared" si="44"/>
        <v>52.659616666666665</v>
      </c>
    </row>
    <row r="1964" spans="1:3" x14ac:dyDescent="0.2">
      <c r="A1964" s="4">
        <v>37163.5</v>
      </c>
      <c r="B1964" s="2">
        <v>1.2485743</v>
      </c>
      <c r="C1964">
        <f t="shared" si="44"/>
        <v>52.023929166666669</v>
      </c>
    </row>
    <row r="1965" spans="1:3" x14ac:dyDescent="0.2">
      <c r="A1965" s="4">
        <v>37163.458333333336</v>
      </c>
      <c r="B1965" s="2">
        <v>1.2144139999999999</v>
      </c>
      <c r="C1965">
        <f t="shared" si="44"/>
        <v>50.600583333333333</v>
      </c>
    </row>
    <row r="1966" spans="1:3" x14ac:dyDescent="0.2">
      <c r="A1966" s="4">
        <v>37163.416666666664</v>
      </c>
      <c r="B1966" s="2">
        <v>1.3249413999999999</v>
      </c>
      <c r="C1966">
        <f t="shared" si="44"/>
        <v>55.205891666666666</v>
      </c>
    </row>
    <row r="1967" spans="1:3" x14ac:dyDescent="0.2">
      <c r="A1967" s="4">
        <v>37163.375</v>
      </c>
      <c r="B1967" s="2">
        <v>1.2715259999999999</v>
      </c>
      <c r="C1967">
        <f t="shared" si="44"/>
        <v>52.980249999999991</v>
      </c>
    </row>
    <row r="1968" spans="1:3" x14ac:dyDescent="0.2">
      <c r="A1968" s="4">
        <v>37163.333333333336</v>
      </c>
      <c r="B1968" s="2">
        <v>1.2487199</v>
      </c>
      <c r="C1968">
        <f t="shared" si="44"/>
        <v>52.029995833333338</v>
      </c>
    </row>
    <row r="1969" spans="1:3" x14ac:dyDescent="0.2">
      <c r="A1969" s="4">
        <v>37163.291666666664</v>
      </c>
      <c r="B1969" s="2">
        <v>1.2738984</v>
      </c>
      <c r="C1969">
        <f t="shared" si="44"/>
        <v>53.079100000000004</v>
      </c>
    </row>
    <row r="1970" spans="1:3" x14ac:dyDescent="0.2">
      <c r="A1970" s="4">
        <v>37163.25</v>
      </c>
      <c r="B1970" s="2">
        <v>1.2729954000000001</v>
      </c>
      <c r="C1970">
        <f t="shared" si="44"/>
        <v>53.041474999999998</v>
      </c>
    </row>
    <row r="1971" spans="1:3" x14ac:dyDescent="0.2">
      <c r="A1971" s="4">
        <v>37163.208333333336</v>
      </c>
      <c r="B1971" s="2">
        <v>1.2186946999999999</v>
      </c>
      <c r="C1971">
        <f t="shared" si="44"/>
        <v>50.778945833333331</v>
      </c>
    </row>
    <row r="1972" spans="1:3" x14ac:dyDescent="0.2">
      <c r="A1972" s="4">
        <v>37163.166666666664</v>
      </c>
      <c r="B1972" s="2">
        <v>1.2359996</v>
      </c>
      <c r="C1972">
        <f t="shared" si="44"/>
        <v>51.499983333333326</v>
      </c>
    </row>
    <row r="1973" spans="1:3" x14ac:dyDescent="0.2">
      <c r="A1973" s="4">
        <v>37163.125</v>
      </c>
      <c r="B1973" s="2">
        <v>1.327895</v>
      </c>
      <c r="C1973">
        <f t="shared" si="44"/>
        <v>55.328958333333333</v>
      </c>
    </row>
    <row r="1974" spans="1:3" x14ac:dyDescent="0.2">
      <c r="A1974" s="4">
        <v>37163.083333333336</v>
      </c>
      <c r="B1974" s="2">
        <v>1.2837909000000001</v>
      </c>
      <c r="C1974">
        <f t="shared" si="44"/>
        <v>53.491287499999999</v>
      </c>
    </row>
    <row r="1975" spans="1:3" x14ac:dyDescent="0.2">
      <c r="A1975" s="4">
        <v>37163.041666666664</v>
      </c>
      <c r="B1975" s="2">
        <v>1.1986555999999999</v>
      </c>
      <c r="C1975">
        <f t="shared" si="44"/>
        <v>49.943983333333328</v>
      </c>
    </row>
    <row r="1976" spans="1:3" x14ac:dyDescent="0.2">
      <c r="A1976" s="4">
        <v>37163</v>
      </c>
      <c r="B1976" s="2">
        <v>1.2382293</v>
      </c>
      <c r="C1976">
        <f t="shared" si="44"/>
        <v>51.592887499999996</v>
      </c>
    </row>
    <row r="1977" spans="1:3" x14ac:dyDescent="0.2">
      <c r="A1977" s="4">
        <v>37162.958333333336</v>
      </c>
      <c r="B1977" s="2">
        <v>1.1777959999999998</v>
      </c>
      <c r="C1977">
        <f t="shared" si="44"/>
        <v>49.074833333333324</v>
      </c>
    </row>
    <row r="1978" spans="1:3" x14ac:dyDescent="0.2">
      <c r="A1978" s="4">
        <v>37162.916666666664</v>
      </c>
      <c r="B1978" s="2">
        <v>1.3316132999999999</v>
      </c>
      <c r="C1978">
        <f t="shared" si="44"/>
        <v>55.483887500000002</v>
      </c>
    </row>
    <row r="1979" spans="1:3" x14ac:dyDescent="0.2">
      <c r="A1979" s="4">
        <v>37162.875</v>
      </c>
      <c r="B1979" s="2">
        <v>1.307512</v>
      </c>
      <c r="C1979">
        <f t="shared" si="44"/>
        <v>54.479666666666667</v>
      </c>
    </row>
    <row r="1980" spans="1:3" x14ac:dyDescent="0.2">
      <c r="A1980" s="4">
        <v>37162.833333333336</v>
      </c>
      <c r="B1980" s="2">
        <v>1.3649135000000001</v>
      </c>
      <c r="C1980">
        <f t="shared" si="44"/>
        <v>56.871395833333338</v>
      </c>
    </row>
    <row r="1981" spans="1:3" x14ac:dyDescent="0.2">
      <c r="A1981" s="4">
        <v>37162.791666666664</v>
      </c>
      <c r="B1981" s="2">
        <v>1.2923001000000001</v>
      </c>
      <c r="C1981">
        <f t="shared" si="44"/>
        <v>53.845837500000009</v>
      </c>
    </row>
    <row r="1982" spans="1:3" x14ac:dyDescent="0.2">
      <c r="A1982" s="4">
        <v>37162.75</v>
      </c>
      <c r="B1982" s="2">
        <v>1.1570919</v>
      </c>
      <c r="C1982">
        <f t="shared" si="44"/>
        <v>48.212162499999998</v>
      </c>
    </row>
    <row r="1983" spans="1:3" x14ac:dyDescent="0.2">
      <c r="A1983" s="4">
        <v>37162.708333333336</v>
      </c>
      <c r="B1983" s="2">
        <v>1.129335</v>
      </c>
      <c r="C1983">
        <f t="shared" si="44"/>
        <v>47.055624999999999</v>
      </c>
    </row>
    <row r="1984" spans="1:3" x14ac:dyDescent="0.2">
      <c r="A1984" s="4">
        <v>37162.666666666664</v>
      </c>
      <c r="B1984" s="2">
        <v>1.1171981</v>
      </c>
      <c r="C1984">
        <f t="shared" si="44"/>
        <v>46.549920833333339</v>
      </c>
    </row>
    <row r="1985" spans="1:3" x14ac:dyDescent="0.2">
      <c r="A1985" s="4">
        <v>37162.625</v>
      </c>
      <c r="B1985" s="2">
        <v>1.1393002999999999</v>
      </c>
      <c r="C1985">
        <f t="shared" si="44"/>
        <v>47.470845833333328</v>
      </c>
    </row>
    <row r="1986" spans="1:3" x14ac:dyDescent="0.2">
      <c r="A1986" s="4">
        <v>37162.583333333336</v>
      </c>
      <c r="B1986" s="2">
        <v>1.0566907000000001</v>
      </c>
      <c r="C1986">
        <f t="shared" si="44"/>
        <v>44.028779166666673</v>
      </c>
    </row>
    <row r="1987" spans="1:3" x14ac:dyDescent="0.2">
      <c r="A1987" s="4">
        <v>37162.541666666664</v>
      </c>
      <c r="B1987" s="2">
        <v>1.1314573000000001</v>
      </c>
      <c r="C1987">
        <f t="shared" ref="C1987:C2050" si="45">(B1987*1000)/24</f>
        <v>47.14405416666667</v>
      </c>
    </row>
    <row r="1988" spans="1:3" x14ac:dyDescent="0.2">
      <c r="A1988" s="4">
        <v>37162.5</v>
      </c>
      <c r="B1988" s="2">
        <v>1.1397041999999999</v>
      </c>
      <c r="C1988">
        <f t="shared" si="45"/>
        <v>47.487674999999996</v>
      </c>
    </row>
    <row r="1989" spans="1:3" x14ac:dyDescent="0.2">
      <c r="A1989" s="4">
        <v>37162.458333333336</v>
      </c>
      <c r="B1989" s="2">
        <v>1.1589277</v>
      </c>
      <c r="C1989">
        <f t="shared" si="45"/>
        <v>48.288654166666667</v>
      </c>
    </row>
    <row r="1990" spans="1:3" x14ac:dyDescent="0.2">
      <c r="A1990" s="4">
        <v>37162.416666666664</v>
      </c>
      <c r="B1990" s="2">
        <v>1.1752260999999999</v>
      </c>
      <c r="C1990">
        <f t="shared" si="45"/>
        <v>48.967754166666658</v>
      </c>
    </row>
    <row r="1991" spans="1:3" x14ac:dyDescent="0.2">
      <c r="A1991" s="4">
        <v>37162.375</v>
      </c>
      <c r="B1991" s="2">
        <v>1.1431897</v>
      </c>
      <c r="C1991">
        <f t="shared" si="45"/>
        <v>47.632904166666663</v>
      </c>
    </row>
    <row r="1992" spans="1:3" x14ac:dyDescent="0.2">
      <c r="A1992" s="4">
        <v>37162.333333333336</v>
      </c>
      <c r="B1992" s="2">
        <v>1.2415092000000001</v>
      </c>
      <c r="C1992">
        <f t="shared" si="45"/>
        <v>51.72955000000001</v>
      </c>
    </row>
    <row r="1993" spans="1:3" x14ac:dyDescent="0.2">
      <c r="A1993" s="4">
        <v>37162.291666666664</v>
      </c>
      <c r="B1993" s="2">
        <v>1.1785049000000001</v>
      </c>
      <c r="C1993">
        <f t="shared" si="45"/>
        <v>49.104370833333341</v>
      </c>
    </row>
    <row r="1994" spans="1:3" x14ac:dyDescent="0.2">
      <c r="A1994" s="4">
        <v>37162.25</v>
      </c>
      <c r="B1994" s="2">
        <v>1.1361019999999999</v>
      </c>
      <c r="C1994">
        <f t="shared" si="45"/>
        <v>47.337583333333328</v>
      </c>
    </row>
    <row r="1995" spans="1:3" x14ac:dyDescent="0.2">
      <c r="A1995" s="4">
        <v>37162.208333333336</v>
      </c>
      <c r="B1995" s="2">
        <v>1.1373515000000001</v>
      </c>
      <c r="C1995">
        <f t="shared" si="45"/>
        <v>47.389645833333333</v>
      </c>
    </row>
    <row r="1996" spans="1:3" x14ac:dyDescent="0.2">
      <c r="A1996" s="4">
        <v>37162.166666666664</v>
      </c>
      <c r="B1996" s="2">
        <v>1.1351727</v>
      </c>
      <c r="C1996">
        <f t="shared" si="45"/>
        <v>47.298862500000006</v>
      </c>
    </row>
    <row r="1997" spans="1:3" x14ac:dyDescent="0.2">
      <c r="A1997" s="4">
        <v>37162.125</v>
      </c>
      <c r="B1997" s="2">
        <v>1.0233268</v>
      </c>
      <c r="C1997">
        <f t="shared" si="45"/>
        <v>42.638616666666664</v>
      </c>
    </row>
    <row r="1998" spans="1:3" x14ac:dyDescent="0.2">
      <c r="A1998" s="4">
        <v>37162.083333333336</v>
      </c>
      <c r="B1998" s="2">
        <v>1.1148937000000001</v>
      </c>
      <c r="C1998">
        <f t="shared" si="45"/>
        <v>46.453904166666668</v>
      </c>
    </row>
    <row r="1999" spans="1:3" x14ac:dyDescent="0.2">
      <c r="A1999" s="4">
        <v>37162.041666666664</v>
      </c>
      <c r="B1999" s="2">
        <v>0.98654717000000003</v>
      </c>
      <c r="C1999">
        <f t="shared" si="45"/>
        <v>41.106132083333335</v>
      </c>
    </row>
    <row r="2000" spans="1:3" x14ac:dyDescent="0.2">
      <c r="A2000" s="4">
        <v>37162</v>
      </c>
      <c r="B2000" s="2">
        <v>1.1339568</v>
      </c>
      <c r="C2000">
        <f t="shared" si="45"/>
        <v>47.248199999999997</v>
      </c>
    </row>
    <row r="2001" spans="1:3" x14ac:dyDescent="0.2">
      <c r="A2001" s="4">
        <v>37161.958333333336</v>
      </c>
      <c r="B2001" s="2">
        <v>1.0959251000000001</v>
      </c>
      <c r="C2001">
        <f t="shared" si="45"/>
        <v>45.663545833333337</v>
      </c>
    </row>
    <row r="2002" spans="1:3" x14ac:dyDescent="0.2">
      <c r="A2002" s="4">
        <v>37161.916666666664</v>
      </c>
      <c r="B2002" s="2">
        <v>1.1520518</v>
      </c>
      <c r="C2002">
        <f t="shared" si="45"/>
        <v>48.002158333333334</v>
      </c>
    </row>
    <row r="2003" spans="1:3" x14ac:dyDescent="0.2">
      <c r="A2003" s="4">
        <v>37161.875</v>
      </c>
      <c r="B2003" s="2">
        <v>1.1163593999999999</v>
      </c>
      <c r="C2003">
        <f t="shared" si="45"/>
        <v>46.514974999999993</v>
      </c>
    </row>
    <row r="2004" spans="1:3" x14ac:dyDescent="0.2">
      <c r="A2004" s="4">
        <v>37161.833333333336</v>
      </c>
      <c r="B2004" s="2">
        <v>1.0394781</v>
      </c>
      <c r="C2004">
        <f t="shared" si="45"/>
        <v>43.311587500000002</v>
      </c>
    </row>
    <row r="2005" spans="1:3" x14ac:dyDescent="0.2">
      <c r="A2005" s="4">
        <v>37161.791666666664</v>
      </c>
      <c r="B2005" s="2">
        <v>1.1681709999999998</v>
      </c>
      <c r="C2005">
        <f t="shared" si="45"/>
        <v>48.673791666666659</v>
      </c>
    </row>
    <row r="2006" spans="1:3" x14ac:dyDescent="0.2">
      <c r="A2006" s="4">
        <v>37161.75</v>
      </c>
      <c r="B2006" s="2">
        <v>1.1427479</v>
      </c>
      <c r="C2006">
        <f t="shared" si="45"/>
        <v>47.614495833333336</v>
      </c>
    </row>
    <row r="2007" spans="1:3" x14ac:dyDescent="0.2">
      <c r="A2007" s="4">
        <v>37161.708333333336</v>
      </c>
      <c r="B2007" s="2">
        <v>1.2211529999999999</v>
      </c>
      <c r="C2007">
        <f t="shared" si="45"/>
        <v>50.881374999999998</v>
      </c>
    </row>
    <row r="2008" spans="1:3" x14ac:dyDescent="0.2">
      <c r="A2008" s="4">
        <v>37161.666666666664</v>
      </c>
      <c r="B2008" s="2">
        <v>1.2928646000000001</v>
      </c>
      <c r="C2008">
        <f t="shared" si="45"/>
        <v>53.869358333333338</v>
      </c>
    </row>
    <row r="2009" spans="1:3" x14ac:dyDescent="0.2">
      <c r="A2009" s="4">
        <v>37161.625</v>
      </c>
      <c r="B2009" s="2">
        <v>1.1979375000000001</v>
      </c>
      <c r="C2009">
        <f t="shared" si="45"/>
        <v>49.9140625</v>
      </c>
    </row>
    <row r="2010" spans="1:3" x14ac:dyDescent="0.2">
      <c r="A2010" s="4">
        <v>37161.583333333336</v>
      </c>
      <c r="B2010" s="2">
        <v>4.5760244999999999</v>
      </c>
      <c r="C2010">
        <f t="shared" si="45"/>
        <v>190.66768749999997</v>
      </c>
    </row>
    <row r="2011" spans="1:3" x14ac:dyDescent="0.2">
      <c r="A2011" s="4">
        <v>37161.541666666664</v>
      </c>
      <c r="B2011" s="2">
        <v>31.049621999999999</v>
      </c>
      <c r="C2011">
        <f t="shared" si="45"/>
        <v>1293.73425</v>
      </c>
    </row>
    <row r="2012" spans="1:3" x14ac:dyDescent="0.2">
      <c r="A2012" s="4">
        <v>37161.5</v>
      </c>
      <c r="B2012" s="2">
        <v>33.792415999999996</v>
      </c>
      <c r="C2012">
        <f t="shared" si="45"/>
        <v>1408.0173333333332</v>
      </c>
    </row>
    <row r="2013" spans="1:3" x14ac:dyDescent="0.2">
      <c r="A2013" s="4">
        <v>37161.458333333336</v>
      </c>
      <c r="B2013" s="2">
        <v>33.815143999999997</v>
      </c>
      <c r="C2013">
        <f t="shared" si="45"/>
        <v>1408.9643333333331</v>
      </c>
    </row>
    <row r="2014" spans="1:3" x14ac:dyDescent="0.2">
      <c r="A2014" s="4">
        <v>37161.416666666664</v>
      </c>
      <c r="B2014" s="2">
        <v>34.034041999999999</v>
      </c>
      <c r="C2014">
        <f t="shared" si="45"/>
        <v>1418.0850833333334</v>
      </c>
    </row>
    <row r="2015" spans="1:3" x14ac:dyDescent="0.2">
      <c r="A2015" s="4">
        <v>37161.375</v>
      </c>
      <c r="B2015" s="2">
        <v>34.316680999999996</v>
      </c>
      <c r="C2015">
        <f t="shared" si="45"/>
        <v>1429.8617083333331</v>
      </c>
    </row>
    <row r="2016" spans="1:3" x14ac:dyDescent="0.2">
      <c r="A2016" s="4">
        <v>37161.333333333336</v>
      </c>
      <c r="B2016" s="2">
        <v>32.277245000000001</v>
      </c>
      <c r="C2016">
        <f t="shared" si="45"/>
        <v>1344.8852083333334</v>
      </c>
    </row>
    <row r="2017" spans="1:3" x14ac:dyDescent="0.2">
      <c r="A2017" s="4">
        <v>37161.291666666664</v>
      </c>
      <c r="B2017" s="2">
        <v>20.720904999999998</v>
      </c>
      <c r="C2017">
        <f t="shared" si="45"/>
        <v>863.37104166666666</v>
      </c>
    </row>
    <row r="2018" spans="1:3" x14ac:dyDescent="0.2">
      <c r="A2018" s="4">
        <v>37161.25</v>
      </c>
      <c r="B2018" s="2">
        <v>17.031894999999999</v>
      </c>
      <c r="C2018">
        <f t="shared" si="45"/>
        <v>709.66229166666665</v>
      </c>
    </row>
    <row r="2019" spans="1:3" x14ac:dyDescent="0.2">
      <c r="A2019" s="4">
        <v>37161.208333333336</v>
      </c>
      <c r="B2019" s="2">
        <v>4.8173947000000004</v>
      </c>
      <c r="C2019">
        <f t="shared" si="45"/>
        <v>200.72477916666671</v>
      </c>
    </row>
    <row r="2020" spans="1:3" x14ac:dyDescent="0.2">
      <c r="A2020" s="4">
        <v>37161.166666666664</v>
      </c>
      <c r="B2020" s="2">
        <v>1.4188095000000001</v>
      </c>
      <c r="C2020">
        <f t="shared" si="45"/>
        <v>59.117062500000003</v>
      </c>
    </row>
    <row r="2021" spans="1:3" x14ac:dyDescent="0.2">
      <c r="A2021" s="4">
        <v>37161.125</v>
      </c>
      <c r="B2021" s="2">
        <v>1.3792161000000001</v>
      </c>
      <c r="C2021">
        <f t="shared" si="45"/>
        <v>57.467337500000006</v>
      </c>
    </row>
    <row r="2022" spans="1:3" x14ac:dyDescent="0.2">
      <c r="A2022" s="4">
        <v>37161.083333333336</v>
      </c>
      <c r="B2022" s="2">
        <v>1.4248153000000001</v>
      </c>
      <c r="C2022">
        <f t="shared" si="45"/>
        <v>59.367304166666678</v>
      </c>
    </row>
    <row r="2023" spans="1:3" x14ac:dyDescent="0.2">
      <c r="A2023" s="4">
        <v>37161.041666666664</v>
      </c>
      <c r="B2023" s="2">
        <v>1.4672238</v>
      </c>
      <c r="C2023">
        <f t="shared" si="45"/>
        <v>61.134324999999997</v>
      </c>
    </row>
    <row r="2024" spans="1:3" x14ac:dyDescent="0.2">
      <c r="A2024" s="4">
        <v>37161</v>
      </c>
      <c r="B2024" s="2">
        <v>1.6150891999999999</v>
      </c>
      <c r="C2024">
        <f t="shared" si="45"/>
        <v>67.295383333333334</v>
      </c>
    </row>
    <row r="2025" spans="1:3" x14ac:dyDescent="0.2">
      <c r="A2025" s="4">
        <v>37160.958333333336</v>
      </c>
      <c r="B2025" s="2">
        <v>1.5205991000000001</v>
      </c>
      <c r="C2025">
        <f t="shared" si="45"/>
        <v>63.358295833333337</v>
      </c>
    </row>
    <row r="2026" spans="1:3" x14ac:dyDescent="0.2">
      <c r="A2026" s="4">
        <v>37160.916666666664</v>
      </c>
      <c r="B2026" s="2">
        <v>1.4780599000000001</v>
      </c>
      <c r="C2026">
        <f t="shared" si="45"/>
        <v>61.585829166666677</v>
      </c>
    </row>
    <row r="2027" spans="1:3" x14ac:dyDescent="0.2">
      <c r="A2027" s="4">
        <v>37160.875</v>
      </c>
      <c r="B2027" s="2">
        <v>1.3339124</v>
      </c>
      <c r="C2027">
        <f t="shared" si="45"/>
        <v>55.579683333333328</v>
      </c>
    </row>
    <row r="2028" spans="1:3" x14ac:dyDescent="0.2">
      <c r="A2028" s="4">
        <v>37160.833333333336</v>
      </c>
      <c r="B2028" s="2">
        <v>1.3547875999999999</v>
      </c>
      <c r="C2028">
        <f t="shared" si="45"/>
        <v>56.449483333333326</v>
      </c>
    </row>
    <row r="2029" spans="1:3" x14ac:dyDescent="0.2">
      <c r="A2029" s="4">
        <v>37160.791666666664</v>
      </c>
      <c r="B2029" s="2">
        <v>1.6875754999999999</v>
      </c>
      <c r="C2029">
        <f t="shared" si="45"/>
        <v>70.315645833333335</v>
      </c>
    </row>
    <row r="2030" spans="1:3" x14ac:dyDescent="0.2">
      <c r="A2030" s="4">
        <v>37160.75</v>
      </c>
      <c r="B2030" s="2">
        <v>1.6872653</v>
      </c>
      <c r="C2030">
        <f t="shared" si="45"/>
        <v>70.302720833333339</v>
      </c>
    </row>
    <row r="2031" spans="1:3" x14ac:dyDescent="0.2">
      <c r="A2031" s="4">
        <v>37160.708333333336</v>
      </c>
      <c r="B2031" s="2">
        <v>1.6962917000000002</v>
      </c>
      <c r="C2031">
        <f t="shared" si="45"/>
        <v>70.678820833333347</v>
      </c>
    </row>
    <row r="2032" spans="1:3" x14ac:dyDescent="0.2">
      <c r="A2032" s="4">
        <v>37160.666666666664</v>
      </c>
      <c r="B2032" s="2">
        <v>1.8253797</v>
      </c>
      <c r="C2032">
        <f t="shared" si="45"/>
        <v>76.057487499999993</v>
      </c>
    </row>
    <row r="2033" spans="1:3" x14ac:dyDescent="0.2">
      <c r="A2033" s="4">
        <v>37160.625</v>
      </c>
      <c r="B2033" s="2">
        <v>1.7740631</v>
      </c>
      <c r="C2033">
        <f t="shared" si="45"/>
        <v>73.919295833333337</v>
      </c>
    </row>
    <row r="2034" spans="1:3" x14ac:dyDescent="0.2">
      <c r="A2034" s="4">
        <v>37160.583333333336</v>
      </c>
      <c r="B2034" s="2">
        <v>1.8420819000000002</v>
      </c>
      <c r="C2034">
        <f t="shared" si="45"/>
        <v>76.75341250000001</v>
      </c>
    </row>
    <row r="2035" spans="1:3" x14ac:dyDescent="0.2">
      <c r="A2035" s="4">
        <v>37160.541666666664</v>
      </c>
      <c r="B2035" s="2">
        <v>1.6660023000000002</v>
      </c>
      <c r="C2035">
        <f t="shared" si="45"/>
        <v>69.416762500000004</v>
      </c>
    </row>
    <row r="2036" spans="1:3" x14ac:dyDescent="0.2">
      <c r="A2036" s="4">
        <v>37160.5</v>
      </c>
      <c r="B2036" s="2">
        <v>1.4939366999999999</v>
      </c>
      <c r="C2036">
        <f t="shared" si="45"/>
        <v>62.247362500000001</v>
      </c>
    </row>
    <row r="2037" spans="1:3" x14ac:dyDescent="0.2">
      <c r="A2037" s="4">
        <v>37160.458333333336</v>
      </c>
      <c r="B2037" s="2">
        <v>1.3856790999999999</v>
      </c>
      <c r="C2037">
        <f t="shared" si="45"/>
        <v>57.73662916666666</v>
      </c>
    </row>
    <row r="2038" spans="1:3" x14ac:dyDescent="0.2">
      <c r="A2038" s="4">
        <v>37160.416666666664</v>
      </c>
      <c r="B2038" s="2">
        <v>1.5387726000000002</v>
      </c>
      <c r="C2038">
        <f t="shared" si="45"/>
        <v>64.115525000000005</v>
      </c>
    </row>
    <row r="2039" spans="1:3" x14ac:dyDescent="0.2">
      <c r="A2039" s="4">
        <v>37160.375</v>
      </c>
      <c r="B2039" s="2">
        <v>1.6072704</v>
      </c>
      <c r="C2039">
        <f t="shared" si="45"/>
        <v>66.9696</v>
      </c>
    </row>
    <row r="2040" spans="1:3" x14ac:dyDescent="0.2">
      <c r="A2040" s="4">
        <v>37160.333333333336</v>
      </c>
      <c r="B2040" s="2">
        <v>1.6136786999999999</v>
      </c>
      <c r="C2040">
        <f t="shared" si="45"/>
        <v>67.236612499999993</v>
      </c>
    </row>
    <row r="2041" spans="1:3" x14ac:dyDescent="0.2">
      <c r="A2041" s="4">
        <v>37160.291666666664</v>
      </c>
      <c r="B2041" s="2">
        <v>1.4929600999999999</v>
      </c>
      <c r="C2041">
        <f t="shared" si="45"/>
        <v>62.206670833333334</v>
      </c>
    </row>
    <row r="2042" spans="1:3" x14ac:dyDescent="0.2">
      <c r="A2042" s="4">
        <v>37160.25</v>
      </c>
      <c r="B2042" s="2">
        <v>1.4408674000000001</v>
      </c>
      <c r="C2042">
        <f t="shared" si="45"/>
        <v>60.036141666666673</v>
      </c>
    </row>
    <row r="2043" spans="1:3" x14ac:dyDescent="0.2">
      <c r="A2043" s="4">
        <v>37160.208333333336</v>
      </c>
      <c r="B2043" s="2">
        <v>1.3995609</v>
      </c>
      <c r="C2043">
        <f t="shared" si="45"/>
        <v>58.315037499999995</v>
      </c>
    </row>
    <row r="2044" spans="1:3" x14ac:dyDescent="0.2">
      <c r="A2044" s="4">
        <v>37160.166666666664</v>
      </c>
      <c r="B2044" s="2">
        <v>1.3253305</v>
      </c>
      <c r="C2044">
        <f t="shared" si="45"/>
        <v>55.222104166666668</v>
      </c>
    </row>
    <row r="2045" spans="1:3" x14ac:dyDescent="0.2">
      <c r="A2045" s="4">
        <v>37160.125</v>
      </c>
      <c r="B2045" s="2">
        <v>1.3329339999999998</v>
      </c>
      <c r="C2045">
        <f t="shared" si="45"/>
        <v>55.538916666666658</v>
      </c>
    </row>
    <row r="2046" spans="1:3" x14ac:dyDescent="0.2">
      <c r="A2046" s="4">
        <v>37160.083333333336</v>
      </c>
      <c r="B2046" s="2">
        <v>1.4112089999999999</v>
      </c>
      <c r="C2046">
        <f t="shared" si="45"/>
        <v>58.800374999999995</v>
      </c>
    </row>
    <row r="2047" spans="1:3" x14ac:dyDescent="0.2">
      <c r="A2047" s="4">
        <v>37160.041666666664</v>
      </c>
      <c r="B2047" s="2">
        <v>1.3584455</v>
      </c>
      <c r="C2047">
        <f t="shared" si="45"/>
        <v>56.601895833333337</v>
      </c>
    </row>
    <row r="2048" spans="1:3" x14ac:dyDescent="0.2">
      <c r="A2048" s="4">
        <v>37160</v>
      </c>
      <c r="B2048" s="2">
        <v>1.3845328000000001</v>
      </c>
      <c r="C2048">
        <f t="shared" si="45"/>
        <v>57.688866666666677</v>
      </c>
    </row>
    <row r="2049" spans="1:3" x14ac:dyDescent="0.2">
      <c r="A2049" s="4">
        <v>37159.958333333336</v>
      </c>
      <c r="B2049" s="2">
        <v>1.3885901999999999</v>
      </c>
      <c r="C2049">
        <f t="shared" si="45"/>
        <v>57.857924999999994</v>
      </c>
    </row>
    <row r="2050" spans="1:3" x14ac:dyDescent="0.2">
      <c r="A2050" s="4">
        <v>37159.916666666664</v>
      </c>
      <c r="B2050" s="2">
        <v>1.4784017999999999</v>
      </c>
      <c r="C2050">
        <f t="shared" si="45"/>
        <v>61.600074999999997</v>
      </c>
    </row>
    <row r="2051" spans="1:3" x14ac:dyDescent="0.2">
      <c r="A2051" s="4">
        <v>37159.875</v>
      </c>
      <c r="B2051" s="2">
        <v>1.1365535</v>
      </c>
      <c r="C2051">
        <f t="shared" ref="C2051:C2114" si="46">(B2051*1000)/24</f>
        <v>47.35639583333333</v>
      </c>
    </row>
    <row r="2052" spans="1:3" x14ac:dyDescent="0.2">
      <c r="A2052" s="4">
        <v>37159.833333333336</v>
      </c>
      <c r="B2052" s="2">
        <v>1.1839523000000001</v>
      </c>
      <c r="C2052">
        <f t="shared" si="46"/>
        <v>49.331345833333337</v>
      </c>
    </row>
    <row r="2053" spans="1:3" x14ac:dyDescent="0.2">
      <c r="A2053" s="4">
        <v>37159.791666666664</v>
      </c>
      <c r="B2053" s="2">
        <v>1.1905482000000001</v>
      </c>
      <c r="C2053">
        <f t="shared" si="46"/>
        <v>49.606175</v>
      </c>
    </row>
    <row r="2054" spans="1:3" x14ac:dyDescent="0.2">
      <c r="A2054" s="4">
        <v>37159.75</v>
      </c>
      <c r="B2054" s="2">
        <v>1.1501976</v>
      </c>
      <c r="C2054">
        <f t="shared" si="46"/>
        <v>47.924900000000001</v>
      </c>
    </row>
    <row r="2055" spans="1:3" x14ac:dyDescent="0.2">
      <c r="A2055" s="4">
        <v>37159.708333333336</v>
      </c>
      <c r="B2055" s="2">
        <v>1.1681322000000001</v>
      </c>
      <c r="C2055">
        <f t="shared" si="46"/>
        <v>48.672175000000003</v>
      </c>
    </row>
    <row r="2056" spans="1:3" x14ac:dyDescent="0.2">
      <c r="A2056" s="4">
        <v>37159.666666666664</v>
      </c>
      <c r="B2056" s="2">
        <v>1.150636</v>
      </c>
      <c r="C2056">
        <f t="shared" si="46"/>
        <v>47.943166666666663</v>
      </c>
    </row>
    <row r="2057" spans="1:3" x14ac:dyDescent="0.2">
      <c r="A2057" s="4">
        <v>37159.625</v>
      </c>
      <c r="B2057" s="2">
        <v>1.1306963999999999</v>
      </c>
      <c r="C2057">
        <f t="shared" si="46"/>
        <v>47.112349999999999</v>
      </c>
    </row>
    <row r="2058" spans="1:3" x14ac:dyDescent="0.2">
      <c r="A2058" s="4">
        <v>37159.583333333336</v>
      </c>
      <c r="B2058" s="2">
        <v>1.1640421999999999</v>
      </c>
      <c r="C2058">
        <f t="shared" si="46"/>
        <v>48.501758333333328</v>
      </c>
    </row>
    <row r="2059" spans="1:3" x14ac:dyDescent="0.2">
      <c r="A2059" s="4">
        <v>37159.541666666664</v>
      </c>
      <c r="B2059" s="2">
        <v>1.14358</v>
      </c>
      <c r="C2059">
        <f t="shared" si="46"/>
        <v>47.649166666666666</v>
      </c>
    </row>
    <row r="2060" spans="1:3" x14ac:dyDescent="0.2">
      <c r="A2060" s="4">
        <v>37159.5</v>
      </c>
      <c r="B2060" s="2">
        <v>1.1775163</v>
      </c>
      <c r="C2060">
        <f t="shared" si="46"/>
        <v>49.063179166666664</v>
      </c>
    </row>
    <row r="2061" spans="1:3" x14ac:dyDescent="0.2">
      <c r="A2061" s="4">
        <v>37159.458333333336</v>
      </c>
      <c r="B2061" s="2">
        <v>1.1497029999999999</v>
      </c>
      <c r="C2061">
        <f t="shared" si="46"/>
        <v>47.904291666666666</v>
      </c>
    </row>
    <row r="2062" spans="1:3" x14ac:dyDescent="0.2">
      <c r="A2062" s="4">
        <v>37159.416666666664</v>
      </c>
      <c r="B2062" s="2">
        <v>1.2353991</v>
      </c>
      <c r="C2062">
        <f t="shared" si="46"/>
        <v>51.474962499999997</v>
      </c>
    </row>
    <row r="2063" spans="1:3" x14ac:dyDescent="0.2">
      <c r="A2063" s="4">
        <v>37159.375</v>
      </c>
      <c r="B2063" s="2">
        <v>1.2795106000000001</v>
      </c>
      <c r="C2063">
        <f t="shared" si="46"/>
        <v>53.312941666666667</v>
      </c>
    </row>
    <row r="2064" spans="1:3" x14ac:dyDescent="0.2">
      <c r="A2064" s="4">
        <v>37159.333333333336</v>
      </c>
      <c r="B2064" s="2">
        <v>1.4376184000000001</v>
      </c>
      <c r="C2064">
        <f t="shared" si="46"/>
        <v>59.900766666666669</v>
      </c>
    </row>
    <row r="2065" spans="1:3" x14ac:dyDescent="0.2">
      <c r="A2065" s="4">
        <v>37159.291666666664</v>
      </c>
      <c r="B2065" s="2">
        <v>1.2925051000000001</v>
      </c>
      <c r="C2065">
        <f t="shared" si="46"/>
        <v>53.854379166666668</v>
      </c>
    </row>
    <row r="2066" spans="1:3" x14ac:dyDescent="0.2">
      <c r="A2066" s="4">
        <v>37159.25</v>
      </c>
      <c r="B2066" s="2">
        <v>1.1830864999999999</v>
      </c>
      <c r="C2066">
        <f t="shared" si="46"/>
        <v>49.295270833333326</v>
      </c>
    </row>
    <row r="2067" spans="1:3" x14ac:dyDescent="0.2">
      <c r="A2067" s="4">
        <v>37159.208333333336</v>
      </c>
      <c r="B2067" s="2">
        <v>1.1544114000000001</v>
      </c>
      <c r="C2067">
        <f t="shared" si="46"/>
        <v>48.10047500000001</v>
      </c>
    </row>
    <row r="2068" spans="1:3" x14ac:dyDescent="0.2">
      <c r="A2068" s="4">
        <v>37159.166666666664</v>
      </c>
      <c r="B2068" s="2">
        <v>1.1853001000000001</v>
      </c>
      <c r="C2068">
        <f t="shared" si="46"/>
        <v>49.387504166666673</v>
      </c>
    </row>
    <row r="2069" spans="1:3" x14ac:dyDescent="0.2">
      <c r="A2069" s="4">
        <v>37159.125</v>
      </c>
      <c r="B2069" s="2">
        <v>1.1775386000000001</v>
      </c>
      <c r="C2069">
        <f t="shared" si="46"/>
        <v>49.064108333333337</v>
      </c>
    </row>
    <row r="2070" spans="1:3" x14ac:dyDescent="0.2">
      <c r="A2070" s="4">
        <v>37159.083333333336</v>
      </c>
      <c r="B2070" s="2">
        <v>1.2303731</v>
      </c>
      <c r="C2070">
        <f t="shared" si="46"/>
        <v>51.265545833333334</v>
      </c>
    </row>
    <row r="2071" spans="1:3" x14ac:dyDescent="0.2">
      <c r="A2071" s="4">
        <v>37159.041666666664</v>
      </c>
      <c r="B2071" s="2">
        <v>1.1963655</v>
      </c>
      <c r="C2071">
        <f t="shared" si="46"/>
        <v>49.848562499999993</v>
      </c>
    </row>
    <row r="2072" spans="1:3" x14ac:dyDescent="0.2">
      <c r="A2072" s="4">
        <v>37159</v>
      </c>
      <c r="B2072" s="2">
        <v>1.2675067</v>
      </c>
      <c r="C2072">
        <f t="shared" si="46"/>
        <v>52.812779166666665</v>
      </c>
    </row>
    <row r="2073" spans="1:3" x14ac:dyDescent="0.2">
      <c r="A2073" s="4">
        <v>37158.958333333336</v>
      </c>
      <c r="B2073" s="2">
        <v>1.1294822</v>
      </c>
      <c r="C2073">
        <f t="shared" si="46"/>
        <v>47.06175833333333</v>
      </c>
    </row>
    <row r="2074" spans="1:3" x14ac:dyDescent="0.2">
      <c r="A2074" s="4">
        <v>37158.916666666664</v>
      </c>
      <c r="B2074" s="2">
        <v>1.1295101999999999</v>
      </c>
      <c r="C2074">
        <f t="shared" si="46"/>
        <v>47.062925</v>
      </c>
    </row>
    <row r="2075" spans="1:3" x14ac:dyDescent="0.2">
      <c r="A2075" s="4">
        <v>37158.875</v>
      </c>
      <c r="B2075" s="2">
        <v>1.1409807000000001</v>
      </c>
      <c r="C2075">
        <f t="shared" si="46"/>
        <v>47.540862500000003</v>
      </c>
    </row>
    <row r="2076" spans="1:3" x14ac:dyDescent="0.2">
      <c r="A2076" s="4">
        <v>37158.833333333336</v>
      </c>
      <c r="B2076" s="2">
        <v>1.1570589999999998</v>
      </c>
      <c r="C2076">
        <f t="shared" si="46"/>
        <v>48.210791666666658</v>
      </c>
    </row>
    <row r="2077" spans="1:3" x14ac:dyDescent="0.2">
      <c r="A2077" s="4">
        <v>37158.791666666664</v>
      </c>
      <c r="B2077" s="2">
        <v>1.1610365</v>
      </c>
      <c r="C2077">
        <f t="shared" si="46"/>
        <v>48.376520833333331</v>
      </c>
    </row>
    <row r="2078" spans="1:3" x14ac:dyDescent="0.2">
      <c r="A2078" s="4">
        <v>37158.75</v>
      </c>
      <c r="B2078" s="2">
        <v>1.1311226999999999</v>
      </c>
      <c r="C2078">
        <f t="shared" si="46"/>
        <v>47.130112499999996</v>
      </c>
    </row>
    <row r="2079" spans="1:3" x14ac:dyDescent="0.2">
      <c r="A2079" s="4">
        <v>37158.708333333336</v>
      </c>
      <c r="B2079" s="2">
        <v>1.0952104</v>
      </c>
      <c r="C2079">
        <f t="shared" si="46"/>
        <v>45.633766666666666</v>
      </c>
    </row>
    <row r="2080" spans="1:3" x14ac:dyDescent="0.2">
      <c r="A2080" s="4">
        <v>37158.666666666664</v>
      </c>
      <c r="B2080" s="2">
        <v>2.1696856000000002</v>
      </c>
      <c r="C2080">
        <f t="shared" si="46"/>
        <v>90.403566666666677</v>
      </c>
    </row>
    <row r="2081" spans="1:3" x14ac:dyDescent="0.2">
      <c r="A2081" s="4">
        <v>37158.625</v>
      </c>
      <c r="B2081" s="2">
        <v>25.85886</v>
      </c>
      <c r="C2081">
        <f t="shared" si="46"/>
        <v>1077.4525000000001</v>
      </c>
    </row>
    <row r="2082" spans="1:3" x14ac:dyDescent="0.2">
      <c r="A2082" s="4">
        <v>37158.583333333336</v>
      </c>
      <c r="B2082" s="2">
        <v>33.615172999999999</v>
      </c>
      <c r="C2082">
        <f t="shared" si="46"/>
        <v>1400.6322083333332</v>
      </c>
    </row>
    <row r="2083" spans="1:3" x14ac:dyDescent="0.2">
      <c r="A2083" s="4">
        <v>37158.541666666664</v>
      </c>
      <c r="B2083" s="2">
        <v>33.528438999999999</v>
      </c>
      <c r="C2083">
        <f t="shared" si="46"/>
        <v>1397.0182916666665</v>
      </c>
    </row>
    <row r="2084" spans="1:3" x14ac:dyDescent="0.2">
      <c r="A2084" s="4">
        <v>37158.5</v>
      </c>
      <c r="B2084" s="2">
        <v>33.614967</v>
      </c>
      <c r="C2084">
        <f t="shared" si="46"/>
        <v>1400.6236249999999</v>
      </c>
    </row>
    <row r="2085" spans="1:3" x14ac:dyDescent="0.2">
      <c r="A2085" s="4">
        <v>37158.458333333336</v>
      </c>
      <c r="B2085" s="2">
        <v>33.915976999999998</v>
      </c>
      <c r="C2085">
        <f t="shared" si="46"/>
        <v>1413.1657083333332</v>
      </c>
    </row>
    <row r="2086" spans="1:3" x14ac:dyDescent="0.2">
      <c r="A2086" s="4">
        <v>37158.416666666664</v>
      </c>
      <c r="B2086" s="2">
        <v>36.413077999999999</v>
      </c>
      <c r="C2086">
        <f t="shared" si="46"/>
        <v>1517.2115833333335</v>
      </c>
    </row>
    <row r="2087" spans="1:3" x14ac:dyDescent="0.2">
      <c r="A2087" s="4">
        <v>37158.375</v>
      </c>
      <c r="B2087" s="2">
        <v>34.108939999999997</v>
      </c>
      <c r="C2087">
        <f t="shared" si="46"/>
        <v>1421.2058333333332</v>
      </c>
    </row>
    <row r="2088" spans="1:3" x14ac:dyDescent="0.2">
      <c r="A2088" s="4">
        <v>37158.333333333336</v>
      </c>
      <c r="B2088" s="2">
        <v>22.927422</v>
      </c>
      <c r="C2088">
        <f t="shared" si="46"/>
        <v>955.30924999999991</v>
      </c>
    </row>
    <row r="2089" spans="1:3" x14ac:dyDescent="0.2">
      <c r="A2089" s="4">
        <v>37158.291666666664</v>
      </c>
      <c r="B2089" s="2">
        <v>17.559222999999999</v>
      </c>
      <c r="C2089">
        <f t="shared" si="46"/>
        <v>731.63429166666663</v>
      </c>
    </row>
    <row r="2090" spans="1:3" x14ac:dyDescent="0.2">
      <c r="A2090" s="4">
        <v>37158.25</v>
      </c>
      <c r="B2090" s="2">
        <v>8.2568359000000004</v>
      </c>
      <c r="C2090">
        <f t="shared" si="46"/>
        <v>344.03482916666667</v>
      </c>
    </row>
    <row r="2091" spans="1:3" x14ac:dyDescent="0.2">
      <c r="A2091" s="4">
        <v>37158.208333333336</v>
      </c>
      <c r="B2091" s="2">
        <v>1.0214080999999999</v>
      </c>
      <c r="C2091">
        <f t="shared" si="46"/>
        <v>42.558670833333331</v>
      </c>
    </row>
    <row r="2092" spans="1:3" x14ac:dyDescent="0.2">
      <c r="A2092" s="4">
        <v>37158.166666666664</v>
      </c>
      <c r="B2092" s="2">
        <v>1.1733756</v>
      </c>
      <c r="C2092">
        <f t="shared" si="46"/>
        <v>48.890649999999994</v>
      </c>
    </row>
    <row r="2093" spans="1:3" x14ac:dyDescent="0.2">
      <c r="A2093" s="4">
        <v>37158.125</v>
      </c>
      <c r="B2093" s="2">
        <v>1.1754922000000001</v>
      </c>
      <c r="C2093">
        <f t="shared" si="46"/>
        <v>48.978841666666675</v>
      </c>
    </row>
    <row r="2094" spans="1:3" x14ac:dyDescent="0.2">
      <c r="A2094" s="4">
        <v>37158.083333333336</v>
      </c>
      <c r="B2094" s="2">
        <v>1.1494308</v>
      </c>
      <c r="C2094">
        <f t="shared" si="46"/>
        <v>47.892949999999992</v>
      </c>
    </row>
    <row r="2095" spans="1:3" x14ac:dyDescent="0.2">
      <c r="A2095" s="4">
        <v>37158.041666666664</v>
      </c>
      <c r="B2095" s="2">
        <v>1.1474199</v>
      </c>
      <c r="C2095">
        <f t="shared" si="46"/>
        <v>47.809162500000006</v>
      </c>
    </row>
    <row r="2096" spans="1:3" x14ac:dyDescent="0.2">
      <c r="A2096" s="4">
        <v>37158</v>
      </c>
      <c r="B2096" s="2">
        <v>1.1525422000000001</v>
      </c>
      <c r="C2096">
        <f t="shared" si="46"/>
        <v>48.022591666666671</v>
      </c>
    </row>
    <row r="2097" spans="1:3" x14ac:dyDescent="0.2">
      <c r="A2097" s="4">
        <v>37157.958333333336</v>
      </c>
      <c r="B2097" s="2">
        <v>1.1941632</v>
      </c>
      <c r="C2097">
        <f t="shared" si="46"/>
        <v>49.756799999999998</v>
      </c>
    </row>
    <row r="2098" spans="1:3" x14ac:dyDescent="0.2">
      <c r="A2098" s="4">
        <v>37157.916666666664</v>
      </c>
      <c r="B2098" s="2">
        <v>1.2567452000000001</v>
      </c>
      <c r="C2098">
        <f t="shared" si="46"/>
        <v>52.364383333333336</v>
      </c>
    </row>
    <row r="2099" spans="1:3" x14ac:dyDescent="0.2">
      <c r="A2099" s="4">
        <v>37157.875</v>
      </c>
      <c r="B2099" s="2">
        <v>1.2328889000000001</v>
      </c>
      <c r="C2099">
        <f t="shared" si="46"/>
        <v>51.37037083333334</v>
      </c>
    </row>
    <row r="2100" spans="1:3" x14ac:dyDescent="0.2">
      <c r="A2100" s="4">
        <v>37157.833333333336</v>
      </c>
      <c r="B2100" s="2">
        <v>1.2029098</v>
      </c>
      <c r="C2100">
        <f t="shared" si="46"/>
        <v>50.12124166666667</v>
      </c>
    </row>
    <row r="2101" spans="1:3" x14ac:dyDescent="0.2">
      <c r="A2101" s="4">
        <v>37157.791666666664</v>
      </c>
      <c r="B2101" s="2">
        <v>1.1865467999999999</v>
      </c>
      <c r="C2101">
        <f t="shared" si="46"/>
        <v>49.439449999999994</v>
      </c>
    </row>
    <row r="2102" spans="1:3" x14ac:dyDescent="0.2">
      <c r="A2102" s="4">
        <v>37157.75</v>
      </c>
      <c r="B2102" s="2">
        <v>1.1829054000000001</v>
      </c>
      <c r="C2102">
        <f t="shared" si="46"/>
        <v>49.287725000000002</v>
      </c>
    </row>
    <row r="2103" spans="1:3" x14ac:dyDescent="0.2">
      <c r="A2103" s="4">
        <v>37157.708333333336</v>
      </c>
      <c r="B2103" s="2">
        <v>1.1443429000000001</v>
      </c>
      <c r="C2103">
        <f t="shared" si="46"/>
        <v>47.680954166666673</v>
      </c>
    </row>
    <row r="2104" spans="1:3" x14ac:dyDescent="0.2">
      <c r="A2104" s="4">
        <v>37157.666666666664</v>
      </c>
      <c r="B2104" s="2">
        <v>1.1118087999999999</v>
      </c>
      <c r="C2104">
        <f t="shared" si="46"/>
        <v>46.325366666666667</v>
      </c>
    </row>
    <row r="2105" spans="1:3" x14ac:dyDescent="0.2">
      <c r="A2105" s="4">
        <v>37157.625</v>
      </c>
      <c r="B2105" s="2">
        <v>1.3081069999999999</v>
      </c>
      <c r="C2105">
        <f t="shared" si="46"/>
        <v>54.504458333333332</v>
      </c>
    </row>
    <row r="2106" spans="1:3" x14ac:dyDescent="0.2">
      <c r="A2106" s="4">
        <v>37157.583333333336</v>
      </c>
      <c r="B2106" s="2">
        <v>1.4368387</v>
      </c>
      <c r="C2106">
        <f t="shared" si="46"/>
        <v>59.868279166666667</v>
      </c>
    </row>
    <row r="2107" spans="1:3" x14ac:dyDescent="0.2">
      <c r="A2107" s="4">
        <v>37157.541666666664</v>
      </c>
      <c r="B2107" s="2">
        <v>1.4683996000000001</v>
      </c>
      <c r="C2107">
        <f t="shared" si="46"/>
        <v>61.183316666666677</v>
      </c>
    </row>
    <row r="2108" spans="1:3" x14ac:dyDescent="0.2">
      <c r="A2108" s="4">
        <v>37157.5</v>
      </c>
      <c r="B2108" s="2">
        <v>1.4256525</v>
      </c>
      <c r="C2108">
        <f t="shared" si="46"/>
        <v>59.402187499999997</v>
      </c>
    </row>
    <row r="2109" spans="1:3" x14ac:dyDescent="0.2">
      <c r="A2109" s="4">
        <v>37157.458333333336</v>
      </c>
      <c r="B2109" s="2">
        <v>1.3195143</v>
      </c>
      <c r="C2109">
        <f t="shared" si="46"/>
        <v>54.9797625</v>
      </c>
    </row>
    <row r="2110" spans="1:3" x14ac:dyDescent="0.2">
      <c r="A2110" s="4">
        <v>37157.416666666664</v>
      </c>
      <c r="B2110" s="2">
        <v>1.3201314</v>
      </c>
      <c r="C2110">
        <f t="shared" si="46"/>
        <v>55.005474999999997</v>
      </c>
    </row>
    <row r="2111" spans="1:3" x14ac:dyDescent="0.2">
      <c r="A2111" s="4">
        <v>37157.375</v>
      </c>
      <c r="B2111" s="2">
        <v>1.1243622</v>
      </c>
      <c r="C2111">
        <f t="shared" si="46"/>
        <v>46.848424999999999</v>
      </c>
    </row>
    <row r="2112" spans="1:3" x14ac:dyDescent="0.2">
      <c r="A2112" s="4">
        <v>37157.333333333336</v>
      </c>
      <c r="B2112" s="2">
        <v>1.3159957</v>
      </c>
      <c r="C2112">
        <f t="shared" si="46"/>
        <v>54.833154166666667</v>
      </c>
    </row>
    <row r="2113" spans="1:3" x14ac:dyDescent="0.2">
      <c r="A2113" s="4">
        <v>37157.291666666664</v>
      </c>
      <c r="B2113" s="2">
        <v>1.3519505000000001</v>
      </c>
      <c r="C2113">
        <f t="shared" si="46"/>
        <v>56.331270833333342</v>
      </c>
    </row>
    <row r="2114" spans="1:3" x14ac:dyDescent="0.2">
      <c r="A2114" s="4">
        <v>37157.25</v>
      </c>
      <c r="B2114" s="2">
        <v>1.3127238000000001</v>
      </c>
      <c r="C2114">
        <f t="shared" si="46"/>
        <v>54.696825000000011</v>
      </c>
    </row>
    <row r="2115" spans="1:3" x14ac:dyDescent="0.2">
      <c r="A2115" s="4">
        <v>37157.208333333336</v>
      </c>
      <c r="B2115" s="2">
        <v>1.3303578</v>
      </c>
      <c r="C2115">
        <f t="shared" ref="C2115:C2178" si="47">(B2115*1000)/24</f>
        <v>55.431575000000002</v>
      </c>
    </row>
    <row r="2116" spans="1:3" x14ac:dyDescent="0.2">
      <c r="A2116" s="4">
        <v>37157.166666666664</v>
      </c>
      <c r="B2116" s="2">
        <v>1.3478672999999999</v>
      </c>
      <c r="C2116">
        <f t="shared" si="47"/>
        <v>56.161137499999995</v>
      </c>
    </row>
    <row r="2117" spans="1:3" x14ac:dyDescent="0.2">
      <c r="A2117" s="4">
        <v>37157.125</v>
      </c>
      <c r="B2117" s="2">
        <v>1.1721131</v>
      </c>
      <c r="C2117">
        <f t="shared" si="47"/>
        <v>48.838045833333332</v>
      </c>
    </row>
    <row r="2118" spans="1:3" x14ac:dyDescent="0.2">
      <c r="A2118" s="4">
        <v>37157.083333333336</v>
      </c>
      <c r="B2118" s="2">
        <v>1.2168474</v>
      </c>
      <c r="C2118">
        <f t="shared" si="47"/>
        <v>50.701975000000004</v>
      </c>
    </row>
    <row r="2119" spans="1:3" x14ac:dyDescent="0.2">
      <c r="A2119" s="4">
        <v>37157.041666666664</v>
      </c>
      <c r="B2119" s="2">
        <v>1.2384846</v>
      </c>
      <c r="C2119">
        <f t="shared" si="47"/>
        <v>51.603524999999998</v>
      </c>
    </row>
    <row r="2120" spans="1:3" x14ac:dyDescent="0.2">
      <c r="A2120" s="4">
        <v>37157</v>
      </c>
      <c r="B2120" s="2">
        <v>1.2610656</v>
      </c>
      <c r="C2120">
        <f t="shared" si="47"/>
        <v>52.544399999999996</v>
      </c>
    </row>
    <row r="2121" spans="1:3" x14ac:dyDescent="0.2">
      <c r="A2121" s="4">
        <v>37156.958333333336</v>
      </c>
      <c r="B2121" s="2">
        <v>1.2991282</v>
      </c>
      <c r="C2121">
        <f t="shared" si="47"/>
        <v>54.130341666666659</v>
      </c>
    </row>
    <row r="2122" spans="1:3" x14ac:dyDescent="0.2">
      <c r="A2122" s="4">
        <v>37156.916666666664</v>
      </c>
      <c r="B2122" s="2">
        <v>1.3000652000000001</v>
      </c>
      <c r="C2122">
        <f t="shared" si="47"/>
        <v>54.169383333333343</v>
      </c>
    </row>
    <row r="2123" spans="1:3" x14ac:dyDescent="0.2">
      <c r="A2123" s="4">
        <v>37156.875</v>
      </c>
      <c r="B2123" s="2">
        <v>1.3463727000000001</v>
      </c>
      <c r="C2123">
        <f t="shared" si="47"/>
        <v>56.098862500000003</v>
      </c>
    </row>
    <row r="2124" spans="1:3" x14ac:dyDescent="0.2">
      <c r="A2124" s="4">
        <v>37156.833333333336</v>
      </c>
      <c r="B2124" s="2">
        <v>1.2407049999999999</v>
      </c>
      <c r="C2124">
        <f t="shared" si="47"/>
        <v>51.696041666666666</v>
      </c>
    </row>
    <row r="2125" spans="1:3" x14ac:dyDescent="0.2">
      <c r="A2125" s="4">
        <v>37156.791666666664</v>
      </c>
      <c r="B2125" s="2">
        <v>1.2484084</v>
      </c>
      <c r="C2125">
        <f t="shared" si="47"/>
        <v>52.01701666666667</v>
      </c>
    </row>
    <row r="2126" spans="1:3" x14ac:dyDescent="0.2">
      <c r="A2126" s="4">
        <v>37156.75</v>
      </c>
      <c r="B2126" s="2">
        <v>1.3535591</v>
      </c>
      <c r="C2126">
        <f t="shared" si="47"/>
        <v>56.398295833333329</v>
      </c>
    </row>
    <row r="2127" spans="1:3" x14ac:dyDescent="0.2">
      <c r="A2127" s="4">
        <v>37156.708333333336</v>
      </c>
      <c r="B2127" s="2">
        <v>1.3384651999999999</v>
      </c>
      <c r="C2127">
        <f t="shared" si="47"/>
        <v>55.76938333333333</v>
      </c>
    </row>
    <row r="2128" spans="1:3" x14ac:dyDescent="0.2">
      <c r="A2128" s="4">
        <v>37156.666666666664</v>
      </c>
      <c r="B2128" s="2">
        <v>1.4505645</v>
      </c>
      <c r="C2128">
        <f t="shared" si="47"/>
        <v>60.4401875</v>
      </c>
    </row>
    <row r="2129" spans="1:3" x14ac:dyDescent="0.2">
      <c r="A2129" s="4">
        <v>37156.625</v>
      </c>
      <c r="B2129" s="2">
        <v>1.3743997999999999</v>
      </c>
      <c r="C2129">
        <f t="shared" si="47"/>
        <v>57.266658333333332</v>
      </c>
    </row>
    <row r="2130" spans="1:3" x14ac:dyDescent="0.2">
      <c r="A2130" s="4">
        <v>37156.583333333336</v>
      </c>
      <c r="B2130" s="2">
        <v>1.2827587</v>
      </c>
      <c r="C2130">
        <f t="shared" si="47"/>
        <v>53.448279166666673</v>
      </c>
    </row>
    <row r="2131" spans="1:3" x14ac:dyDescent="0.2">
      <c r="A2131" s="4">
        <v>37156.541666666664</v>
      </c>
      <c r="B2131" s="2">
        <v>1.3583453999999999</v>
      </c>
      <c r="C2131">
        <f t="shared" si="47"/>
        <v>56.597724999999997</v>
      </c>
    </row>
    <row r="2132" spans="1:3" x14ac:dyDescent="0.2">
      <c r="A2132" s="4">
        <v>37156.5</v>
      </c>
      <c r="B2132" s="2">
        <v>1.4096667000000001</v>
      </c>
      <c r="C2132">
        <f t="shared" si="47"/>
        <v>58.736112499999997</v>
      </c>
    </row>
    <row r="2133" spans="1:3" x14ac:dyDescent="0.2">
      <c r="A2133" s="4">
        <v>37156.458333333336</v>
      </c>
      <c r="B2133" s="2">
        <v>1.3792137</v>
      </c>
      <c r="C2133">
        <f t="shared" si="47"/>
        <v>57.467237500000003</v>
      </c>
    </row>
    <row r="2134" spans="1:3" x14ac:dyDescent="0.2">
      <c r="A2134" s="4">
        <v>37156.416666666664</v>
      </c>
      <c r="B2134" s="2">
        <v>1.2937212</v>
      </c>
      <c r="C2134">
        <f t="shared" si="47"/>
        <v>53.905049999999996</v>
      </c>
    </row>
    <row r="2135" spans="1:3" x14ac:dyDescent="0.2">
      <c r="A2135" s="4">
        <v>37156.375</v>
      </c>
      <c r="B2135" s="2">
        <v>1.0057293</v>
      </c>
      <c r="C2135">
        <f t="shared" si="47"/>
        <v>41.905387500000003</v>
      </c>
    </row>
    <row r="2136" spans="1:3" x14ac:dyDescent="0.2">
      <c r="A2136" s="4">
        <v>37156.333333333336</v>
      </c>
      <c r="B2136" s="2">
        <v>1.1457771000000001</v>
      </c>
      <c r="C2136">
        <f t="shared" si="47"/>
        <v>47.740712500000001</v>
      </c>
    </row>
    <row r="2137" spans="1:3" x14ac:dyDescent="0.2">
      <c r="A2137" s="4">
        <v>37156.291666666664</v>
      </c>
      <c r="B2137" s="2">
        <v>1.1442952</v>
      </c>
      <c r="C2137">
        <f t="shared" si="47"/>
        <v>47.678966666666668</v>
      </c>
    </row>
    <row r="2138" spans="1:3" x14ac:dyDescent="0.2">
      <c r="A2138" s="4">
        <v>37156.25</v>
      </c>
      <c r="B2138" s="2">
        <v>1.1197408</v>
      </c>
      <c r="C2138">
        <f t="shared" si="47"/>
        <v>46.655866666666668</v>
      </c>
    </row>
    <row r="2139" spans="1:3" x14ac:dyDescent="0.2">
      <c r="A2139" s="4">
        <v>37156.208333333336</v>
      </c>
      <c r="B2139" s="2">
        <v>1.0543069999999999</v>
      </c>
      <c r="C2139">
        <f t="shared" si="47"/>
        <v>43.929458333333322</v>
      </c>
    </row>
    <row r="2140" spans="1:3" x14ac:dyDescent="0.2">
      <c r="A2140" s="4">
        <v>37156.166666666664</v>
      </c>
      <c r="B2140" s="2">
        <v>1.1671986999999999</v>
      </c>
      <c r="C2140">
        <f t="shared" si="47"/>
        <v>48.633279166666661</v>
      </c>
    </row>
    <row r="2141" spans="1:3" x14ac:dyDescent="0.2">
      <c r="A2141" s="4">
        <v>37156.125</v>
      </c>
      <c r="B2141" s="2">
        <v>1.1441569</v>
      </c>
      <c r="C2141">
        <f t="shared" si="47"/>
        <v>47.673204166666665</v>
      </c>
    </row>
    <row r="2142" spans="1:3" x14ac:dyDescent="0.2">
      <c r="A2142" s="4">
        <v>37156.083333333336</v>
      </c>
      <c r="B2142" s="2">
        <v>1.1665738000000001</v>
      </c>
      <c r="C2142">
        <f t="shared" si="47"/>
        <v>48.607241666666674</v>
      </c>
    </row>
    <row r="2143" spans="1:3" x14ac:dyDescent="0.2">
      <c r="A2143" s="4">
        <v>37156.041666666664</v>
      </c>
      <c r="B2143" s="2">
        <v>1.1531962</v>
      </c>
      <c r="C2143">
        <f t="shared" si="47"/>
        <v>48.049841666666673</v>
      </c>
    </row>
    <row r="2144" spans="1:3" x14ac:dyDescent="0.2">
      <c r="A2144" s="4">
        <v>37156</v>
      </c>
      <c r="B2144" s="2">
        <v>1.0947142000000001</v>
      </c>
      <c r="C2144">
        <f t="shared" si="47"/>
        <v>45.613091666666669</v>
      </c>
    </row>
    <row r="2145" spans="1:3" x14ac:dyDescent="0.2">
      <c r="A2145" s="4">
        <v>37155.958333333336</v>
      </c>
      <c r="B2145" s="2">
        <v>1.1438971</v>
      </c>
      <c r="C2145">
        <f t="shared" si="47"/>
        <v>47.662379166666661</v>
      </c>
    </row>
    <row r="2146" spans="1:3" x14ac:dyDescent="0.2">
      <c r="A2146" s="4">
        <v>37155.916666666664</v>
      </c>
      <c r="B2146" s="2">
        <v>1.1241881</v>
      </c>
      <c r="C2146">
        <f t="shared" si="47"/>
        <v>46.841170833333337</v>
      </c>
    </row>
    <row r="2147" spans="1:3" x14ac:dyDescent="0.2">
      <c r="A2147" s="4">
        <v>37155.875</v>
      </c>
      <c r="B2147" s="2">
        <v>1.1263185</v>
      </c>
      <c r="C2147">
        <f t="shared" si="47"/>
        <v>46.929937500000001</v>
      </c>
    </row>
    <row r="2148" spans="1:3" x14ac:dyDescent="0.2">
      <c r="A2148" s="4">
        <v>37155.833333333336</v>
      </c>
      <c r="B2148" s="2">
        <v>1.1579666</v>
      </c>
      <c r="C2148">
        <f t="shared" si="47"/>
        <v>48.24860833333333</v>
      </c>
    </row>
    <row r="2149" spans="1:3" x14ac:dyDescent="0.2">
      <c r="A2149" s="4">
        <v>37155.791666666664</v>
      </c>
      <c r="B2149" s="2">
        <v>1.1914403</v>
      </c>
      <c r="C2149">
        <f t="shared" si="47"/>
        <v>49.643345833333335</v>
      </c>
    </row>
    <row r="2150" spans="1:3" x14ac:dyDescent="0.2">
      <c r="A2150" s="4">
        <v>37155.75</v>
      </c>
      <c r="B2150" s="2">
        <v>1.2115967999999999</v>
      </c>
      <c r="C2150">
        <f t="shared" si="47"/>
        <v>50.483200000000004</v>
      </c>
    </row>
    <row r="2151" spans="1:3" x14ac:dyDescent="0.2">
      <c r="A2151" s="4">
        <v>37155.708333333336</v>
      </c>
      <c r="B2151" s="2">
        <v>1.2153031000000001</v>
      </c>
      <c r="C2151">
        <f t="shared" si="47"/>
        <v>50.63762916666667</v>
      </c>
    </row>
    <row r="2152" spans="1:3" x14ac:dyDescent="0.2">
      <c r="A2152" s="4">
        <v>37155.666666666664</v>
      </c>
      <c r="B2152" s="2">
        <v>1.2372799999999999</v>
      </c>
      <c r="C2152">
        <f t="shared" si="47"/>
        <v>51.553333333333335</v>
      </c>
    </row>
    <row r="2153" spans="1:3" x14ac:dyDescent="0.2">
      <c r="A2153" s="4">
        <v>37155.625</v>
      </c>
      <c r="B2153" s="2">
        <v>2.8192894000000002</v>
      </c>
      <c r="C2153">
        <f t="shared" si="47"/>
        <v>117.47039166666667</v>
      </c>
    </row>
    <row r="2154" spans="1:3" x14ac:dyDescent="0.2">
      <c r="A2154" s="4">
        <v>37155.583333333336</v>
      </c>
      <c r="B2154" s="2">
        <v>28.898595999999998</v>
      </c>
      <c r="C2154">
        <f t="shared" si="47"/>
        <v>1204.1081666666666</v>
      </c>
    </row>
    <row r="2155" spans="1:3" x14ac:dyDescent="0.2">
      <c r="A2155" s="4">
        <v>37155.541666666664</v>
      </c>
      <c r="B2155" s="2">
        <v>36.355731999999996</v>
      </c>
      <c r="C2155">
        <f t="shared" si="47"/>
        <v>1514.8221666666666</v>
      </c>
    </row>
    <row r="2156" spans="1:3" x14ac:dyDescent="0.2">
      <c r="A2156" s="4">
        <v>37155.5</v>
      </c>
      <c r="B2156" s="2">
        <v>33.325324999999999</v>
      </c>
      <c r="C2156">
        <f t="shared" si="47"/>
        <v>1388.5552083333332</v>
      </c>
    </row>
    <row r="2157" spans="1:3" x14ac:dyDescent="0.2">
      <c r="A2157" s="4">
        <v>37155.458333333336</v>
      </c>
      <c r="B2157" s="2">
        <v>33.019337</v>
      </c>
      <c r="C2157">
        <f t="shared" si="47"/>
        <v>1375.8057083333333</v>
      </c>
    </row>
    <row r="2158" spans="1:3" x14ac:dyDescent="0.2">
      <c r="A2158" s="4">
        <v>37155.416666666664</v>
      </c>
      <c r="B2158" s="2">
        <v>33.879829000000001</v>
      </c>
      <c r="C2158">
        <f t="shared" si="47"/>
        <v>1411.6595416666667</v>
      </c>
    </row>
    <row r="2159" spans="1:3" x14ac:dyDescent="0.2">
      <c r="A2159" s="4">
        <v>37155.375</v>
      </c>
      <c r="B2159" s="2">
        <v>30.355508999999998</v>
      </c>
      <c r="C2159">
        <f t="shared" si="47"/>
        <v>1264.8128749999998</v>
      </c>
    </row>
    <row r="2160" spans="1:3" x14ac:dyDescent="0.2">
      <c r="A2160" s="4">
        <v>37155.333333333336</v>
      </c>
      <c r="B2160" s="2">
        <v>23.659030999999999</v>
      </c>
      <c r="C2160">
        <f t="shared" si="47"/>
        <v>985.79295833333333</v>
      </c>
    </row>
    <row r="2161" spans="1:3" x14ac:dyDescent="0.2">
      <c r="A2161" s="4">
        <v>37155.291666666664</v>
      </c>
      <c r="B2161" s="2">
        <v>17.35746</v>
      </c>
      <c r="C2161">
        <f t="shared" si="47"/>
        <v>723.22749999999996</v>
      </c>
    </row>
    <row r="2162" spans="1:3" x14ac:dyDescent="0.2">
      <c r="A2162" s="4">
        <v>37155.25</v>
      </c>
      <c r="B2162" s="2">
        <v>1.2616917000000001</v>
      </c>
      <c r="C2162">
        <f t="shared" si="47"/>
        <v>52.570487500000006</v>
      </c>
    </row>
    <row r="2163" spans="1:3" x14ac:dyDescent="0.2">
      <c r="A2163" s="4">
        <v>37155.208333333336</v>
      </c>
      <c r="B2163" s="2">
        <v>1.2239386000000001</v>
      </c>
      <c r="C2163">
        <f t="shared" si="47"/>
        <v>50.997441666666674</v>
      </c>
    </row>
    <row r="2164" spans="1:3" x14ac:dyDescent="0.2">
      <c r="A2164" s="4">
        <v>37155.166666666664</v>
      </c>
      <c r="B2164" s="2">
        <v>1.1953640999999999</v>
      </c>
      <c r="C2164">
        <f t="shared" si="47"/>
        <v>49.8068375</v>
      </c>
    </row>
    <row r="2165" spans="1:3" x14ac:dyDescent="0.2">
      <c r="A2165" s="4">
        <v>37155.125</v>
      </c>
      <c r="B2165" s="2">
        <v>1.2617193</v>
      </c>
      <c r="C2165">
        <f t="shared" si="47"/>
        <v>52.571637500000001</v>
      </c>
    </row>
    <row r="2166" spans="1:3" x14ac:dyDescent="0.2">
      <c r="A2166" s="4">
        <v>37155.083333333336</v>
      </c>
      <c r="B2166" s="2">
        <v>1.1883785</v>
      </c>
      <c r="C2166">
        <f t="shared" si="47"/>
        <v>49.515770833333335</v>
      </c>
    </row>
    <row r="2167" spans="1:3" x14ac:dyDescent="0.2">
      <c r="A2167" s="4">
        <v>37155.041666666664</v>
      </c>
      <c r="B2167" s="2">
        <v>1.2047129000000001</v>
      </c>
      <c r="C2167">
        <f t="shared" si="47"/>
        <v>50.196370833333333</v>
      </c>
    </row>
    <row r="2168" spans="1:3" x14ac:dyDescent="0.2">
      <c r="A2168" s="4">
        <v>37155</v>
      </c>
      <c r="B2168" s="2">
        <v>1.2006212000000001</v>
      </c>
      <c r="C2168">
        <f t="shared" si="47"/>
        <v>50.025883333333333</v>
      </c>
    </row>
    <row r="2169" spans="1:3" x14ac:dyDescent="0.2">
      <c r="A2169" s="4">
        <v>37154.958333333336</v>
      </c>
      <c r="B2169" s="2">
        <v>1.1631191999999999</v>
      </c>
      <c r="C2169">
        <f t="shared" si="47"/>
        <v>48.463299999999997</v>
      </c>
    </row>
    <row r="2170" spans="1:3" x14ac:dyDescent="0.2">
      <c r="A2170" s="4">
        <v>37154.916666666664</v>
      </c>
      <c r="B2170" s="2">
        <v>1.2296463</v>
      </c>
      <c r="C2170">
        <f t="shared" si="47"/>
        <v>51.235262499999997</v>
      </c>
    </row>
    <row r="2171" spans="1:3" x14ac:dyDescent="0.2">
      <c r="A2171" s="4">
        <v>37154.875</v>
      </c>
      <c r="B2171" s="2">
        <v>1.2155681</v>
      </c>
      <c r="C2171">
        <f t="shared" si="47"/>
        <v>50.648670833333334</v>
      </c>
    </row>
    <row r="2172" spans="1:3" x14ac:dyDescent="0.2">
      <c r="A2172" s="4">
        <v>37154.833333333336</v>
      </c>
      <c r="B2172" s="2">
        <v>1.1805828</v>
      </c>
      <c r="C2172">
        <f t="shared" si="47"/>
        <v>49.190950000000008</v>
      </c>
    </row>
    <row r="2173" spans="1:3" x14ac:dyDescent="0.2">
      <c r="A2173" s="4">
        <v>37154.791666666664</v>
      </c>
      <c r="B2173" s="2">
        <v>1.3144336000000001</v>
      </c>
      <c r="C2173">
        <f t="shared" si="47"/>
        <v>54.76806666666667</v>
      </c>
    </row>
    <row r="2174" spans="1:3" x14ac:dyDescent="0.2">
      <c r="A2174" s="4">
        <v>37154.75</v>
      </c>
      <c r="B2174" s="2">
        <v>1.2872588999999999</v>
      </c>
      <c r="C2174">
        <f t="shared" si="47"/>
        <v>53.635787499999992</v>
      </c>
    </row>
    <row r="2175" spans="1:3" x14ac:dyDescent="0.2">
      <c r="A2175" s="4">
        <v>37154.708333333336</v>
      </c>
      <c r="B2175" s="2">
        <v>1.2984749</v>
      </c>
      <c r="C2175">
        <f t="shared" si="47"/>
        <v>54.103120833333328</v>
      </c>
    </row>
    <row r="2176" spans="1:3" x14ac:dyDescent="0.2">
      <c r="A2176" s="4">
        <v>37154.666666666664</v>
      </c>
      <c r="B2176" s="2">
        <v>1.2510399999999999</v>
      </c>
      <c r="C2176">
        <f t="shared" si="47"/>
        <v>52.126666666666665</v>
      </c>
    </row>
    <row r="2177" spans="1:3" x14ac:dyDescent="0.2">
      <c r="A2177" s="4">
        <v>37154.625</v>
      </c>
      <c r="B2177" s="2">
        <v>5.2457837999999999</v>
      </c>
      <c r="C2177">
        <f t="shared" si="47"/>
        <v>218.57432500000002</v>
      </c>
    </row>
    <row r="2178" spans="1:3" x14ac:dyDescent="0.2">
      <c r="A2178" s="4">
        <v>37154.583333333336</v>
      </c>
      <c r="B2178" s="2">
        <v>30.845800000000001</v>
      </c>
      <c r="C2178">
        <f t="shared" si="47"/>
        <v>1285.2416666666666</v>
      </c>
    </row>
    <row r="2179" spans="1:3" x14ac:dyDescent="0.2">
      <c r="A2179" s="4">
        <v>37154.541666666664</v>
      </c>
      <c r="B2179" s="2">
        <v>33.298091999999997</v>
      </c>
      <c r="C2179">
        <f t="shared" ref="C2179:C2242" si="48">(B2179*1000)/24</f>
        <v>1387.4204999999999</v>
      </c>
    </row>
    <row r="2180" spans="1:3" x14ac:dyDescent="0.2">
      <c r="A2180" s="4">
        <v>37154.5</v>
      </c>
      <c r="B2180" s="2">
        <v>32.832478000000002</v>
      </c>
      <c r="C2180">
        <f t="shared" si="48"/>
        <v>1368.0199166666669</v>
      </c>
    </row>
    <row r="2181" spans="1:3" x14ac:dyDescent="0.2">
      <c r="A2181" s="4">
        <v>37154.458333333336</v>
      </c>
      <c r="B2181" s="2">
        <v>33.009318999999998</v>
      </c>
      <c r="C2181">
        <f t="shared" si="48"/>
        <v>1375.3882916666664</v>
      </c>
    </row>
    <row r="2182" spans="1:3" x14ac:dyDescent="0.2">
      <c r="A2182" s="4">
        <v>37154.416666666664</v>
      </c>
      <c r="B2182" s="2">
        <v>35.551539999999996</v>
      </c>
      <c r="C2182">
        <f t="shared" si="48"/>
        <v>1481.3141666666663</v>
      </c>
    </row>
    <row r="2183" spans="1:3" x14ac:dyDescent="0.2">
      <c r="A2183" s="4">
        <v>37154.375</v>
      </c>
      <c r="B2183" s="2">
        <v>32.108817999999999</v>
      </c>
      <c r="C2183">
        <f t="shared" si="48"/>
        <v>1337.8674166666667</v>
      </c>
    </row>
    <row r="2184" spans="1:3" x14ac:dyDescent="0.2">
      <c r="A2184" s="4">
        <v>37154.333333333336</v>
      </c>
      <c r="B2184" s="2">
        <v>23.884976999999999</v>
      </c>
      <c r="C2184">
        <f t="shared" si="48"/>
        <v>995.20737499999996</v>
      </c>
    </row>
    <row r="2185" spans="1:3" x14ac:dyDescent="0.2">
      <c r="A2185" s="4">
        <v>37154.291666666664</v>
      </c>
      <c r="B2185" s="2">
        <v>16.917151999999998</v>
      </c>
      <c r="C2185">
        <f t="shared" si="48"/>
        <v>704.88133333333326</v>
      </c>
    </row>
    <row r="2186" spans="1:3" x14ac:dyDescent="0.2">
      <c r="A2186" s="4">
        <v>37154.25</v>
      </c>
      <c r="B2186" s="2">
        <v>7.0304551000000002</v>
      </c>
      <c r="C2186">
        <f t="shared" si="48"/>
        <v>292.93562916666667</v>
      </c>
    </row>
    <row r="2187" spans="1:3" x14ac:dyDescent="0.2">
      <c r="A2187" s="4">
        <v>37154.208333333336</v>
      </c>
      <c r="B2187" s="2">
        <v>1.1513643</v>
      </c>
      <c r="C2187">
        <f t="shared" si="48"/>
        <v>47.973512499999998</v>
      </c>
    </row>
    <row r="2188" spans="1:3" x14ac:dyDescent="0.2">
      <c r="A2188" s="4">
        <v>37154.166666666664</v>
      </c>
      <c r="B2188" s="2">
        <v>1.1696154000000001</v>
      </c>
      <c r="C2188">
        <f t="shared" si="48"/>
        <v>48.733975000000008</v>
      </c>
    </row>
    <row r="2189" spans="1:3" x14ac:dyDescent="0.2">
      <c r="A2189" s="4">
        <v>37154.125</v>
      </c>
      <c r="B2189" s="2">
        <v>1.1647364</v>
      </c>
      <c r="C2189">
        <f t="shared" si="48"/>
        <v>48.530683333333336</v>
      </c>
    </row>
    <row r="2190" spans="1:3" x14ac:dyDescent="0.2">
      <c r="A2190" s="4">
        <v>37154.083333333336</v>
      </c>
      <c r="B2190" s="2">
        <v>1.157243</v>
      </c>
      <c r="C2190">
        <f t="shared" si="48"/>
        <v>48.218458333333331</v>
      </c>
    </row>
    <row r="2191" spans="1:3" x14ac:dyDescent="0.2">
      <c r="A2191" s="4">
        <v>37154.041666666664</v>
      </c>
      <c r="B2191" s="2">
        <v>1.2188658999999999</v>
      </c>
      <c r="C2191">
        <f t="shared" si="48"/>
        <v>50.786079166666667</v>
      </c>
    </row>
    <row r="2192" spans="1:3" x14ac:dyDescent="0.2">
      <c r="A2192" s="4">
        <v>37154</v>
      </c>
      <c r="B2192" s="2">
        <v>1.2364138</v>
      </c>
      <c r="C2192">
        <f t="shared" si="48"/>
        <v>51.517241666666671</v>
      </c>
    </row>
    <row r="2193" spans="1:3" x14ac:dyDescent="0.2">
      <c r="A2193" s="4">
        <v>37153.958333333336</v>
      </c>
      <c r="B2193" s="2">
        <v>1.2076676</v>
      </c>
      <c r="C2193">
        <f t="shared" si="48"/>
        <v>50.319483333333331</v>
      </c>
    </row>
    <row r="2194" spans="1:3" x14ac:dyDescent="0.2">
      <c r="A2194" s="4">
        <v>37153.916666666664</v>
      </c>
      <c r="B2194" s="2">
        <v>1.1894848</v>
      </c>
      <c r="C2194">
        <f t="shared" si="48"/>
        <v>49.561866666666667</v>
      </c>
    </row>
    <row r="2195" spans="1:3" x14ac:dyDescent="0.2">
      <c r="A2195" s="4">
        <v>37153.875</v>
      </c>
      <c r="B2195" s="2">
        <v>1.1881638999999999</v>
      </c>
      <c r="C2195">
        <f t="shared" si="48"/>
        <v>49.50682916666667</v>
      </c>
    </row>
    <row r="2196" spans="1:3" x14ac:dyDescent="0.2">
      <c r="A2196" s="4">
        <v>37153.833333333336</v>
      </c>
      <c r="B2196" s="2">
        <v>1.2095119000000001</v>
      </c>
      <c r="C2196">
        <f t="shared" si="48"/>
        <v>50.396329166666675</v>
      </c>
    </row>
    <row r="2197" spans="1:3" x14ac:dyDescent="0.2">
      <c r="A2197" s="4">
        <v>37153.791666666664</v>
      </c>
      <c r="B2197" s="2">
        <v>1.1839538000000001</v>
      </c>
      <c r="C2197">
        <f t="shared" si="48"/>
        <v>49.331408333333336</v>
      </c>
    </row>
    <row r="2198" spans="1:3" x14ac:dyDescent="0.2">
      <c r="A2198" s="4">
        <v>37153.75</v>
      </c>
      <c r="B2198" s="2">
        <v>1.3309354</v>
      </c>
      <c r="C2198">
        <f t="shared" si="48"/>
        <v>55.455641666666672</v>
      </c>
    </row>
    <row r="2199" spans="1:3" x14ac:dyDescent="0.2">
      <c r="A2199" s="4">
        <v>37153.708333333336</v>
      </c>
      <c r="B2199" s="2">
        <v>1.2986983000000001</v>
      </c>
      <c r="C2199">
        <f t="shared" si="48"/>
        <v>54.112429166666665</v>
      </c>
    </row>
    <row r="2200" spans="1:3" x14ac:dyDescent="0.2">
      <c r="A2200" s="4">
        <v>37153.666666666664</v>
      </c>
      <c r="B2200" s="2">
        <v>1.3378407999999999</v>
      </c>
      <c r="C2200">
        <f t="shared" si="48"/>
        <v>55.743366666666667</v>
      </c>
    </row>
    <row r="2201" spans="1:3" x14ac:dyDescent="0.2">
      <c r="A2201" s="4">
        <v>37153.625</v>
      </c>
      <c r="B2201" s="2">
        <v>1.3411868</v>
      </c>
      <c r="C2201">
        <f t="shared" si="48"/>
        <v>55.882783333333329</v>
      </c>
    </row>
    <row r="2202" spans="1:3" x14ac:dyDescent="0.2">
      <c r="A2202" s="4">
        <v>37153.583333333336</v>
      </c>
      <c r="B2202" s="2">
        <v>1.3612118</v>
      </c>
      <c r="C2202">
        <f t="shared" si="48"/>
        <v>56.717158333333337</v>
      </c>
    </row>
    <row r="2203" spans="1:3" x14ac:dyDescent="0.2">
      <c r="A2203" s="4">
        <v>37153.541666666664</v>
      </c>
      <c r="B2203" s="2">
        <v>1.3442335000000001</v>
      </c>
      <c r="C2203">
        <f t="shared" si="48"/>
        <v>56.009729166666666</v>
      </c>
    </row>
    <row r="2204" spans="1:3" x14ac:dyDescent="0.2">
      <c r="A2204" s="4">
        <v>37153.5</v>
      </c>
      <c r="B2204" s="2">
        <v>1.3336002</v>
      </c>
      <c r="C2204">
        <f t="shared" si="48"/>
        <v>55.566675000000004</v>
      </c>
    </row>
    <row r="2205" spans="1:3" x14ac:dyDescent="0.2">
      <c r="A2205" s="4">
        <v>37153.458333333336</v>
      </c>
      <c r="B2205" s="2">
        <v>1.3049006000000001</v>
      </c>
      <c r="C2205">
        <f t="shared" si="48"/>
        <v>54.370858333333338</v>
      </c>
    </row>
    <row r="2206" spans="1:3" x14ac:dyDescent="0.2">
      <c r="A2206" s="4">
        <v>37153.416666666664</v>
      </c>
      <c r="B2206" s="2">
        <v>1.4008682000000001</v>
      </c>
      <c r="C2206">
        <f t="shared" si="48"/>
        <v>58.369508333333336</v>
      </c>
    </row>
    <row r="2207" spans="1:3" x14ac:dyDescent="0.2">
      <c r="A2207" s="4">
        <v>37153.375</v>
      </c>
      <c r="B2207" s="2">
        <v>1.4557658</v>
      </c>
      <c r="C2207">
        <f t="shared" si="48"/>
        <v>60.656908333333327</v>
      </c>
    </row>
    <row r="2208" spans="1:3" x14ac:dyDescent="0.2">
      <c r="A2208" s="4">
        <v>37153.333333333336</v>
      </c>
      <c r="B2208" s="2">
        <v>1.5111140999999999</v>
      </c>
      <c r="C2208">
        <f t="shared" si="48"/>
        <v>62.9630875</v>
      </c>
    </row>
    <row r="2209" spans="1:3" x14ac:dyDescent="0.2">
      <c r="A2209" s="4">
        <v>37153.291666666664</v>
      </c>
      <c r="B2209" s="2">
        <v>1.3266062000000001</v>
      </c>
      <c r="C2209">
        <f t="shared" si="48"/>
        <v>55.27525833333334</v>
      </c>
    </row>
    <row r="2210" spans="1:3" x14ac:dyDescent="0.2">
      <c r="A2210" s="4">
        <v>37153.25</v>
      </c>
      <c r="B2210" s="2">
        <v>1.2447379000000001</v>
      </c>
      <c r="C2210">
        <f t="shared" si="48"/>
        <v>51.86407916666667</v>
      </c>
    </row>
    <row r="2211" spans="1:3" x14ac:dyDescent="0.2">
      <c r="A2211" s="4">
        <v>37153.208333333336</v>
      </c>
      <c r="B2211" s="2">
        <v>1.2183048000000001</v>
      </c>
      <c r="C2211">
        <f t="shared" si="48"/>
        <v>50.762700000000002</v>
      </c>
    </row>
    <row r="2212" spans="1:3" x14ac:dyDescent="0.2">
      <c r="A2212" s="4">
        <v>37153.166666666664</v>
      </c>
      <c r="B2212" s="2">
        <v>1.171945</v>
      </c>
      <c r="C2212">
        <f t="shared" si="48"/>
        <v>48.831041666666664</v>
      </c>
    </row>
    <row r="2213" spans="1:3" x14ac:dyDescent="0.2">
      <c r="A2213" s="4">
        <v>37153.125</v>
      </c>
      <c r="B2213" s="2">
        <v>1.2342834</v>
      </c>
      <c r="C2213">
        <f t="shared" si="48"/>
        <v>51.428474999999999</v>
      </c>
    </row>
    <row r="2214" spans="1:3" x14ac:dyDescent="0.2">
      <c r="A2214" s="4">
        <v>37153.083333333336</v>
      </c>
      <c r="B2214" s="2">
        <v>1.3135022000000001</v>
      </c>
      <c r="C2214">
        <f t="shared" si="48"/>
        <v>54.729258333333341</v>
      </c>
    </row>
    <row r="2215" spans="1:3" x14ac:dyDescent="0.2">
      <c r="A2215" s="4">
        <v>37153.041666666664</v>
      </c>
      <c r="B2215" s="2">
        <v>1.3001989</v>
      </c>
      <c r="C2215">
        <f t="shared" si="48"/>
        <v>54.174954166666673</v>
      </c>
    </row>
    <row r="2216" spans="1:3" x14ac:dyDescent="0.2">
      <c r="A2216" s="4">
        <v>37153</v>
      </c>
      <c r="B2216" s="2">
        <v>1.2630048</v>
      </c>
      <c r="C2216">
        <f t="shared" si="48"/>
        <v>52.6252</v>
      </c>
    </row>
    <row r="2217" spans="1:3" x14ac:dyDescent="0.2">
      <c r="A2217" s="4">
        <v>37152.958333333336</v>
      </c>
      <c r="B2217" s="2">
        <v>1.207633</v>
      </c>
      <c r="C2217">
        <f t="shared" si="48"/>
        <v>50.318041666666666</v>
      </c>
    </row>
    <row r="2218" spans="1:3" x14ac:dyDescent="0.2">
      <c r="A2218" s="4">
        <v>37152.916666666664</v>
      </c>
      <c r="B2218" s="2">
        <v>1.2384347</v>
      </c>
      <c r="C2218">
        <f t="shared" si="48"/>
        <v>51.601445833333337</v>
      </c>
    </row>
    <row r="2219" spans="1:3" x14ac:dyDescent="0.2">
      <c r="A2219" s="4">
        <v>37152.875</v>
      </c>
      <c r="B2219" s="2">
        <v>1.2439997</v>
      </c>
      <c r="C2219">
        <f t="shared" si="48"/>
        <v>51.833320833333339</v>
      </c>
    </row>
    <row r="2220" spans="1:3" x14ac:dyDescent="0.2">
      <c r="A2220" s="4">
        <v>37152.833333333336</v>
      </c>
      <c r="B2220" s="2">
        <v>1.1701009</v>
      </c>
      <c r="C2220">
        <f t="shared" si="48"/>
        <v>48.754204166666661</v>
      </c>
    </row>
    <row r="2221" spans="1:3" x14ac:dyDescent="0.2">
      <c r="A2221" s="4">
        <v>37152.791666666664</v>
      </c>
      <c r="B2221" s="2">
        <v>1.3042712000000001</v>
      </c>
      <c r="C2221">
        <f t="shared" si="48"/>
        <v>54.344633333333341</v>
      </c>
    </row>
    <row r="2222" spans="1:3" x14ac:dyDescent="0.2">
      <c r="A2222" s="4">
        <v>37152.75</v>
      </c>
      <c r="B2222" s="2">
        <v>1.2786303999999999</v>
      </c>
      <c r="C2222">
        <f t="shared" si="48"/>
        <v>53.276266666666665</v>
      </c>
    </row>
    <row r="2223" spans="1:3" x14ac:dyDescent="0.2">
      <c r="A2223" s="4">
        <v>37152.708333333336</v>
      </c>
      <c r="B2223" s="2">
        <v>1.2622214999999999</v>
      </c>
      <c r="C2223">
        <f t="shared" si="48"/>
        <v>52.592562499999993</v>
      </c>
    </row>
    <row r="2224" spans="1:3" x14ac:dyDescent="0.2">
      <c r="A2224" s="4">
        <v>37152.666666666664</v>
      </c>
      <c r="B2224" s="2">
        <v>1.2966511999999999</v>
      </c>
      <c r="C2224">
        <f t="shared" si="48"/>
        <v>54.027133333333325</v>
      </c>
    </row>
    <row r="2225" spans="1:3" x14ac:dyDescent="0.2">
      <c r="A2225" s="4">
        <v>37152.625</v>
      </c>
      <c r="B2225" s="2">
        <v>1.2441928</v>
      </c>
      <c r="C2225">
        <f t="shared" si="48"/>
        <v>51.841366666666666</v>
      </c>
    </row>
    <row r="2226" spans="1:3" x14ac:dyDescent="0.2">
      <c r="A2226" s="4">
        <v>37152.583333333336</v>
      </c>
      <c r="B2226" s="2">
        <v>1.3186464</v>
      </c>
      <c r="C2226">
        <f t="shared" si="48"/>
        <v>54.943600000000004</v>
      </c>
    </row>
    <row r="2227" spans="1:3" x14ac:dyDescent="0.2">
      <c r="A2227" s="4">
        <v>37152.541666666664</v>
      </c>
      <c r="B2227" s="2">
        <v>1.4192811000000001</v>
      </c>
      <c r="C2227">
        <f t="shared" si="48"/>
        <v>59.136712500000009</v>
      </c>
    </row>
    <row r="2228" spans="1:3" x14ac:dyDescent="0.2">
      <c r="A2228" s="4">
        <v>37152.5</v>
      </c>
      <c r="B2228" s="2">
        <v>17.662261999999998</v>
      </c>
      <c r="C2228">
        <f t="shared" si="48"/>
        <v>735.92758333333325</v>
      </c>
    </row>
    <row r="2229" spans="1:3" x14ac:dyDescent="0.2">
      <c r="A2229" s="4">
        <v>37152.458333333336</v>
      </c>
      <c r="B2229" s="2">
        <v>33.197452999999996</v>
      </c>
      <c r="C2229">
        <f t="shared" si="48"/>
        <v>1383.227208333333</v>
      </c>
    </row>
    <row r="2230" spans="1:3" x14ac:dyDescent="0.2">
      <c r="A2230" s="4">
        <v>37152.416666666664</v>
      </c>
      <c r="B2230" s="2">
        <v>33.095630999999997</v>
      </c>
      <c r="C2230">
        <f t="shared" si="48"/>
        <v>1378.9846249999998</v>
      </c>
    </row>
    <row r="2231" spans="1:3" x14ac:dyDescent="0.2">
      <c r="A2231" s="4">
        <v>37152.375</v>
      </c>
      <c r="B2231" s="2">
        <v>33.151482000000001</v>
      </c>
      <c r="C2231">
        <f t="shared" si="48"/>
        <v>1381.3117500000001</v>
      </c>
    </row>
    <row r="2232" spans="1:3" x14ac:dyDescent="0.2">
      <c r="A2232" s="4">
        <v>37152.333333333336</v>
      </c>
      <c r="B2232" s="2">
        <v>31.003035999999998</v>
      </c>
      <c r="C2232">
        <f t="shared" si="48"/>
        <v>1291.7931666666666</v>
      </c>
    </row>
    <row r="2233" spans="1:3" x14ac:dyDescent="0.2">
      <c r="A2233" s="4">
        <v>37152.291666666664</v>
      </c>
      <c r="B2233" s="2">
        <v>15.429383</v>
      </c>
      <c r="C2233">
        <f t="shared" si="48"/>
        <v>642.89095833333329</v>
      </c>
    </row>
    <row r="2234" spans="1:3" x14ac:dyDescent="0.2">
      <c r="A2234" s="4">
        <v>37152.25</v>
      </c>
      <c r="B2234" s="2">
        <v>1.1372469999999999</v>
      </c>
      <c r="C2234">
        <f t="shared" si="48"/>
        <v>47.38529166666666</v>
      </c>
    </row>
    <row r="2235" spans="1:3" x14ac:dyDescent="0.2">
      <c r="A2235" s="4">
        <v>37152.208333333336</v>
      </c>
      <c r="B2235" s="2">
        <v>1.0733049000000001</v>
      </c>
      <c r="C2235">
        <f t="shared" si="48"/>
        <v>44.721037500000001</v>
      </c>
    </row>
    <row r="2236" spans="1:3" x14ac:dyDescent="0.2">
      <c r="A2236" s="4">
        <v>37152.166666666664</v>
      </c>
      <c r="B2236" s="2">
        <v>0.94997841000000005</v>
      </c>
      <c r="C2236">
        <f t="shared" si="48"/>
        <v>39.58243375</v>
      </c>
    </row>
    <row r="2237" spans="1:3" x14ac:dyDescent="0.2">
      <c r="A2237" s="4">
        <v>37152.125</v>
      </c>
      <c r="B2237" s="2">
        <v>1.0378826000000001</v>
      </c>
      <c r="C2237">
        <f t="shared" si="48"/>
        <v>43.245108333333341</v>
      </c>
    </row>
    <row r="2238" spans="1:3" x14ac:dyDescent="0.2">
      <c r="A2238" s="4">
        <v>37152.083333333336</v>
      </c>
      <c r="B2238" s="2">
        <v>0.87119162000000006</v>
      </c>
      <c r="C2238">
        <f t="shared" si="48"/>
        <v>36.299650833333338</v>
      </c>
    </row>
    <row r="2239" spans="1:3" x14ac:dyDescent="0.2">
      <c r="A2239" s="4">
        <v>37152.041666666664</v>
      </c>
      <c r="B2239" s="2">
        <v>1.0541077000000001</v>
      </c>
      <c r="C2239">
        <f t="shared" si="48"/>
        <v>43.921154166666668</v>
      </c>
    </row>
    <row r="2240" spans="1:3" x14ac:dyDescent="0.2">
      <c r="A2240" s="4">
        <v>37152</v>
      </c>
      <c r="B2240" s="2">
        <v>1.050019</v>
      </c>
      <c r="C2240">
        <f t="shared" si="48"/>
        <v>43.750791666666665</v>
      </c>
    </row>
    <row r="2241" spans="1:3" x14ac:dyDescent="0.2">
      <c r="A2241" s="4">
        <v>37151.958333333336</v>
      </c>
      <c r="B2241" s="2">
        <v>1.0785927</v>
      </c>
      <c r="C2241">
        <f t="shared" si="48"/>
        <v>44.941362499999997</v>
      </c>
    </row>
    <row r="2242" spans="1:3" x14ac:dyDescent="0.2">
      <c r="A2242" s="4">
        <v>37151.916666666664</v>
      </c>
      <c r="B2242" s="2">
        <v>0.93084270000000002</v>
      </c>
      <c r="C2242">
        <f t="shared" si="48"/>
        <v>38.785112500000004</v>
      </c>
    </row>
    <row r="2243" spans="1:3" x14ac:dyDescent="0.2">
      <c r="A2243" s="4">
        <v>37151.875</v>
      </c>
      <c r="B2243" s="2">
        <v>0.97548807000000004</v>
      </c>
      <c r="C2243">
        <f t="shared" ref="C2243:C2306" si="49">(B2243*1000)/24</f>
        <v>40.64533625</v>
      </c>
    </row>
    <row r="2244" spans="1:3" x14ac:dyDescent="0.2">
      <c r="A2244" s="4">
        <v>37151.833333333336</v>
      </c>
      <c r="B2244" s="2">
        <v>0.95485973000000002</v>
      </c>
      <c r="C2244">
        <f t="shared" si="49"/>
        <v>39.785822083333336</v>
      </c>
    </row>
    <row r="2245" spans="1:3" x14ac:dyDescent="0.2">
      <c r="A2245" s="4">
        <v>37151.791666666664</v>
      </c>
      <c r="B2245" s="2">
        <v>0.81701615999999999</v>
      </c>
      <c r="C2245">
        <f t="shared" si="49"/>
        <v>34.042340000000003</v>
      </c>
    </row>
    <row r="2246" spans="1:3" x14ac:dyDescent="0.2">
      <c r="A2246" s="4">
        <v>37151.75</v>
      </c>
      <c r="B2246" s="2">
        <v>0.81701615999999999</v>
      </c>
      <c r="C2246">
        <f t="shared" si="49"/>
        <v>34.042340000000003</v>
      </c>
    </row>
    <row r="2247" spans="1:3" x14ac:dyDescent="0.2">
      <c r="A2247" s="4">
        <v>37151.708333333336</v>
      </c>
      <c r="B2247" s="2">
        <v>0.90033209000000003</v>
      </c>
      <c r="C2247">
        <f t="shared" si="49"/>
        <v>37.513837083333335</v>
      </c>
    </row>
    <row r="2248" spans="1:3" x14ac:dyDescent="0.2">
      <c r="A2248" s="4">
        <v>37151.666666666664</v>
      </c>
      <c r="B2248" s="2">
        <v>0.90706885000000004</v>
      </c>
      <c r="C2248">
        <f t="shared" si="49"/>
        <v>37.794535416666669</v>
      </c>
    </row>
    <row r="2249" spans="1:3" x14ac:dyDescent="0.2">
      <c r="A2249" s="4">
        <v>37151.625</v>
      </c>
      <c r="B2249" s="2">
        <v>0.97787482000000003</v>
      </c>
      <c r="C2249">
        <f t="shared" si="49"/>
        <v>40.744784166666669</v>
      </c>
    </row>
    <row r="2250" spans="1:3" x14ac:dyDescent="0.2">
      <c r="A2250" s="4">
        <v>37151.583333333336</v>
      </c>
      <c r="B2250" s="2">
        <v>9.6863831999999999</v>
      </c>
      <c r="C2250">
        <f t="shared" si="49"/>
        <v>403.59930000000003</v>
      </c>
    </row>
    <row r="2251" spans="1:3" x14ac:dyDescent="0.2">
      <c r="A2251" s="4">
        <v>37151.541666666664</v>
      </c>
      <c r="B2251" s="2">
        <v>33.577743999999996</v>
      </c>
      <c r="C2251">
        <f t="shared" si="49"/>
        <v>1399.0726666666667</v>
      </c>
    </row>
    <row r="2252" spans="1:3" x14ac:dyDescent="0.2">
      <c r="A2252" s="4">
        <v>37151.5</v>
      </c>
      <c r="B2252" s="2">
        <v>33.184947999999999</v>
      </c>
      <c r="C2252">
        <f t="shared" si="49"/>
        <v>1382.7061666666666</v>
      </c>
    </row>
    <row r="2253" spans="1:3" x14ac:dyDescent="0.2">
      <c r="A2253" s="4">
        <v>37151.458333333336</v>
      </c>
      <c r="B2253" s="2">
        <v>34.699325999999999</v>
      </c>
      <c r="C2253">
        <f t="shared" si="49"/>
        <v>1445.8052500000001</v>
      </c>
    </row>
    <row r="2254" spans="1:3" x14ac:dyDescent="0.2">
      <c r="A2254" s="4">
        <v>37151.416666666664</v>
      </c>
      <c r="B2254" s="2">
        <v>37.154640000000001</v>
      </c>
      <c r="C2254">
        <f t="shared" si="49"/>
        <v>1548.11</v>
      </c>
    </row>
    <row r="2255" spans="1:3" x14ac:dyDescent="0.2">
      <c r="A2255" s="4">
        <v>37151.375</v>
      </c>
      <c r="B2255" s="2">
        <v>32.928303</v>
      </c>
      <c r="C2255">
        <f t="shared" si="49"/>
        <v>1372.0126250000001</v>
      </c>
    </row>
    <row r="2256" spans="1:3" x14ac:dyDescent="0.2">
      <c r="A2256" s="4">
        <v>37151.333333333336</v>
      </c>
      <c r="B2256" s="2">
        <v>33.368026999999998</v>
      </c>
      <c r="C2256">
        <f t="shared" si="49"/>
        <v>1390.334458333333</v>
      </c>
    </row>
    <row r="2257" spans="1:3" x14ac:dyDescent="0.2">
      <c r="A2257" s="4">
        <v>37151.291666666664</v>
      </c>
      <c r="B2257" s="2">
        <v>36.334415</v>
      </c>
      <c r="C2257">
        <f t="shared" si="49"/>
        <v>1513.9339583333333</v>
      </c>
    </row>
    <row r="2258" spans="1:3" x14ac:dyDescent="0.2">
      <c r="A2258" s="4">
        <v>37151.25</v>
      </c>
      <c r="B2258" s="2">
        <v>23.045572</v>
      </c>
      <c r="C2258">
        <f t="shared" si="49"/>
        <v>960.23216666666667</v>
      </c>
    </row>
    <row r="2259" spans="1:3" x14ac:dyDescent="0.2">
      <c r="A2259" s="4">
        <v>37151.208333333336</v>
      </c>
      <c r="B2259" s="2">
        <v>15.397088999999999</v>
      </c>
      <c r="C2259">
        <f t="shared" si="49"/>
        <v>641.54537500000004</v>
      </c>
    </row>
    <row r="2260" spans="1:3" x14ac:dyDescent="0.2">
      <c r="A2260" s="4">
        <v>37151.166666666664</v>
      </c>
      <c r="B2260" s="2">
        <v>2.4048958000000002</v>
      </c>
      <c r="C2260">
        <f t="shared" si="49"/>
        <v>100.20399166666668</v>
      </c>
    </row>
    <row r="2261" spans="1:3" x14ac:dyDescent="0.2">
      <c r="A2261" s="4">
        <v>37151.125</v>
      </c>
      <c r="B2261" s="2">
        <v>1.1522465</v>
      </c>
      <c r="C2261">
        <f t="shared" si="49"/>
        <v>48.01027083333333</v>
      </c>
    </row>
    <row r="2262" spans="1:3" x14ac:dyDescent="0.2">
      <c r="A2262" s="4">
        <v>37151.083333333336</v>
      </c>
      <c r="B2262" s="2">
        <v>1.1443373000000001</v>
      </c>
      <c r="C2262">
        <f t="shared" si="49"/>
        <v>47.680720833333339</v>
      </c>
    </row>
    <row r="2263" spans="1:3" x14ac:dyDescent="0.2">
      <c r="A2263" s="4">
        <v>37151.041666666664</v>
      </c>
      <c r="B2263" s="2">
        <v>1.1423234</v>
      </c>
      <c r="C2263">
        <f t="shared" si="49"/>
        <v>47.596808333333335</v>
      </c>
    </row>
    <row r="2264" spans="1:3" x14ac:dyDescent="0.2">
      <c r="A2264" s="4">
        <v>37151</v>
      </c>
      <c r="B2264" s="2">
        <v>1.1366978000000001</v>
      </c>
      <c r="C2264">
        <f t="shared" si="49"/>
        <v>47.362408333333342</v>
      </c>
    </row>
    <row r="2265" spans="1:3" x14ac:dyDescent="0.2">
      <c r="A2265" s="4">
        <v>37150.958333333336</v>
      </c>
      <c r="B2265" s="2">
        <v>1.1380987</v>
      </c>
      <c r="C2265">
        <f t="shared" si="49"/>
        <v>47.420779166666669</v>
      </c>
    </row>
    <row r="2266" spans="1:3" x14ac:dyDescent="0.2">
      <c r="A2266" s="4">
        <v>37150.916666666664</v>
      </c>
      <c r="B2266" s="2">
        <v>1.1379011000000001</v>
      </c>
      <c r="C2266">
        <f t="shared" si="49"/>
        <v>47.412545833333333</v>
      </c>
    </row>
    <row r="2267" spans="1:3" x14ac:dyDescent="0.2">
      <c r="A2267" s="4">
        <v>37150.875</v>
      </c>
      <c r="B2267" s="2">
        <v>1.0632547999999999</v>
      </c>
      <c r="C2267">
        <f t="shared" si="49"/>
        <v>44.302283333333328</v>
      </c>
    </row>
    <row r="2268" spans="1:3" x14ac:dyDescent="0.2">
      <c r="A2268" s="4">
        <v>37150.833333333336</v>
      </c>
      <c r="B2268" s="2">
        <v>1.2350821000000001</v>
      </c>
      <c r="C2268">
        <f t="shared" si="49"/>
        <v>51.461754166666672</v>
      </c>
    </row>
    <row r="2269" spans="1:3" x14ac:dyDescent="0.2">
      <c r="A2269" s="4">
        <v>37150.791666666664</v>
      </c>
      <c r="B2269" s="2">
        <v>1.3514900999999999</v>
      </c>
      <c r="C2269">
        <f t="shared" si="49"/>
        <v>56.312087499999997</v>
      </c>
    </row>
    <row r="2270" spans="1:3" x14ac:dyDescent="0.2">
      <c r="A2270" s="4">
        <v>37150.75</v>
      </c>
      <c r="B2270" s="2">
        <v>1.2790245</v>
      </c>
      <c r="C2270">
        <f t="shared" si="49"/>
        <v>53.2926875</v>
      </c>
    </row>
    <row r="2271" spans="1:3" x14ac:dyDescent="0.2">
      <c r="A2271" s="4">
        <v>37150.708333333336</v>
      </c>
      <c r="B2271" s="2">
        <v>1.3722236999999999</v>
      </c>
      <c r="C2271">
        <f t="shared" si="49"/>
        <v>57.175987499999998</v>
      </c>
    </row>
    <row r="2272" spans="1:3" x14ac:dyDescent="0.2">
      <c r="A2272" s="4">
        <v>37150.666666666664</v>
      </c>
      <c r="B2272" s="2">
        <v>1.2545937</v>
      </c>
      <c r="C2272">
        <f t="shared" si="49"/>
        <v>52.274737500000008</v>
      </c>
    </row>
    <row r="2273" spans="1:3" x14ac:dyDescent="0.2">
      <c r="A2273" s="4">
        <v>37150.625</v>
      </c>
      <c r="B2273" s="2">
        <v>1.3323582</v>
      </c>
      <c r="C2273">
        <f t="shared" si="49"/>
        <v>55.514925000000005</v>
      </c>
    </row>
    <row r="2274" spans="1:3" x14ac:dyDescent="0.2">
      <c r="A2274" s="4">
        <v>37150.583333333336</v>
      </c>
      <c r="B2274" s="2">
        <v>1.5010487000000001</v>
      </c>
      <c r="C2274">
        <f t="shared" si="49"/>
        <v>62.543695833333338</v>
      </c>
    </row>
    <row r="2275" spans="1:3" x14ac:dyDescent="0.2">
      <c r="A2275" s="4">
        <v>37150.541666666664</v>
      </c>
      <c r="B2275" s="2">
        <v>1.4470385000000001</v>
      </c>
      <c r="C2275">
        <f t="shared" si="49"/>
        <v>60.293270833333338</v>
      </c>
    </row>
    <row r="2276" spans="1:3" x14ac:dyDescent="0.2">
      <c r="A2276" s="4">
        <v>37150.5</v>
      </c>
      <c r="B2276" s="2">
        <v>1.1540427</v>
      </c>
      <c r="C2276">
        <f t="shared" si="49"/>
        <v>48.085112500000001</v>
      </c>
    </row>
    <row r="2277" spans="1:3" x14ac:dyDescent="0.2">
      <c r="A2277" s="4">
        <v>37150.458333333336</v>
      </c>
      <c r="B2277" s="2">
        <v>1.1354892999999999</v>
      </c>
      <c r="C2277">
        <f t="shared" si="49"/>
        <v>47.312054166666663</v>
      </c>
    </row>
    <row r="2278" spans="1:3" x14ac:dyDescent="0.2">
      <c r="A2278" s="4">
        <v>37150.416666666664</v>
      </c>
      <c r="B2278" s="2">
        <v>1.0694116</v>
      </c>
      <c r="C2278">
        <f t="shared" si="49"/>
        <v>44.558816666666665</v>
      </c>
    </row>
    <row r="2279" spans="1:3" x14ac:dyDescent="0.2">
      <c r="A2279" s="4">
        <v>37150.375</v>
      </c>
      <c r="B2279" s="2">
        <v>1.1199399000000001</v>
      </c>
      <c r="C2279">
        <f t="shared" si="49"/>
        <v>46.664162500000003</v>
      </c>
    </row>
    <row r="2280" spans="1:3" x14ac:dyDescent="0.2">
      <c r="A2280" s="4">
        <v>37150.333333333336</v>
      </c>
      <c r="B2280" s="2">
        <v>1.0722377999999999</v>
      </c>
      <c r="C2280">
        <f t="shared" si="49"/>
        <v>44.676574999999993</v>
      </c>
    </row>
    <row r="2281" spans="1:3" x14ac:dyDescent="0.2">
      <c r="A2281" s="4">
        <v>37150.291666666664</v>
      </c>
      <c r="B2281" s="2">
        <v>1.1493309</v>
      </c>
      <c r="C2281">
        <f t="shared" si="49"/>
        <v>47.888787500000007</v>
      </c>
    </row>
    <row r="2282" spans="1:3" x14ac:dyDescent="0.2">
      <c r="A2282" s="4">
        <v>37150.25</v>
      </c>
      <c r="B2282" s="2">
        <v>1.1257838</v>
      </c>
      <c r="C2282">
        <f t="shared" si="49"/>
        <v>46.90765833333333</v>
      </c>
    </row>
    <row r="2283" spans="1:3" x14ac:dyDescent="0.2">
      <c r="A2283" s="4">
        <v>37150.208333333336</v>
      </c>
      <c r="B2283" s="2">
        <v>1.0768914000000001</v>
      </c>
      <c r="C2283">
        <f t="shared" si="49"/>
        <v>44.870474999999999</v>
      </c>
    </row>
    <row r="2284" spans="1:3" x14ac:dyDescent="0.2">
      <c r="A2284" s="4">
        <v>37150.166666666664</v>
      </c>
      <c r="B2284" s="2">
        <v>1.1529689999999999</v>
      </c>
      <c r="C2284">
        <f t="shared" si="49"/>
        <v>48.04037499999999</v>
      </c>
    </row>
    <row r="2285" spans="1:3" x14ac:dyDescent="0.2">
      <c r="A2285" s="4">
        <v>37150.125</v>
      </c>
      <c r="B2285" s="2">
        <v>1.1513164</v>
      </c>
      <c r="C2285">
        <f t="shared" si="49"/>
        <v>47.971516666666666</v>
      </c>
    </row>
    <row r="2286" spans="1:3" x14ac:dyDescent="0.2">
      <c r="A2286" s="4">
        <v>37150.083333333336</v>
      </c>
      <c r="B2286" s="2">
        <v>1.1528037</v>
      </c>
      <c r="C2286">
        <f t="shared" si="49"/>
        <v>48.0334875</v>
      </c>
    </row>
    <row r="2287" spans="1:3" x14ac:dyDescent="0.2">
      <c r="A2287" s="4">
        <v>37150.041666666664</v>
      </c>
      <c r="B2287" s="2">
        <v>1.1586476999999999</v>
      </c>
      <c r="C2287">
        <f t="shared" si="49"/>
        <v>48.276987499999997</v>
      </c>
    </row>
    <row r="2288" spans="1:3" x14ac:dyDescent="0.2">
      <c r="A2288" s="4">
        <v>37150</v>
      </c>
      <c r="B2288" s="2">
        <v>1.1511799999999999</v>
      </c>
      <c r="C2288">
        <f t="shared" si="49"/>
        <v>47.965833333333329</v>
      </c>
    </row>
    <row r="2289" spans="1:3" x14ac:dyDescent="0.2">
      <c r="A2289" s="4">
        <v>37149.958333333336</v>
      </c>
      <c r="B2289" s="2">
        <v>1.1496885999999999</v>
      </c>
      <c r="C2289">
        <f t="shared" si="49"/>
        <v>47.903691666666667</v>
      </c>
    </row>
    <row r="2290" spans="1:3" x14ac:dyDescent="0.2">
      <c r="A2290" s="4">
        <v>37149.916666666664</v>
      </c>
      <c r="B2290" s="2">
        <v>1.1477463999999999</v>
      </c>
      <c r="C2290">
        <f t="shared" si="49"/>
        <v>47.822766666666666</v>
      </c>
    </row>
    <row r="2291" spans="1:3" x14ac:dyDescent="0.2">
      <c r="A2291" s="4">
        <v>37149.875</v>
      </c>
      <c r="B2291" s="2">
        <v>1.1441897000000001</v>
      </c>
      <c r="C2291">
        <f t="shared" si="49"/>
        <v>47.674570833333341</v>
      </c>
    </row>
    <row r="2292" spans="1:3" x14ac:dyDescent="0.2">
      <c r="A2292" s="4">
        <v>37149.833333333336</v>
      </c>
      <c r="B2292" s="2">
        <v>1.0718881</v>
      </c>
      <c r="C2292">
        <f t="shared" si="49"/>
        <v>44.662004166666669</v>
      </c>
    </row>
    <row r="2293" spans="1:3" x14ac:dyDescent="0.2">
      <c r="A2293" s="4">
        <v>37149.791666666664</v>
      </c>
      <c r="B2293" s="2">
        <v>1.0715710999999999</v>
      </c>
      <c r="C2293">
        <f t="shared" si="49"/>
        <v>44.648795833333331</v>
      </c>
    </row>
    <row r="2294" spans="1:3" x14ac:dyDescent="0.2">
      <c r="A2294" s="4">
        <v>37149.75</v>
      </c>
      <c r="B2294" s="2">
        <v>1.0761864999999999</v>
      </c>
      <c r="C2294">
        <f t="shared" si="49"/>
        <v>44.841104166666668</v>
      </c>
    </row>
    <row r="2295" spans="1:3" x14ac:dyDescent="0.2">
      <c r="A2295" s="4">
        <v>37149.708333333336</v>
      </c>
      <c r="B2295" s="2">
        <v>1.1402791999999999</v>
      </c>
      <c r="C2295">
        <f t="shared" si="49"/>
        <v>47.511633333333329</v>
      </c>
    </row>
    <row r="2296" spans="1:3" x14ac:dyDescent="0.2">
      <c r="A2296" s="4">
        <v>37149.666666666664</v>
      </c>
      <c r="B2296" s="2">
        <v>1.0270223999999999</v>
      </c>
      <c r="C2296">
        <f t="shared" si="49"/>
        <v>42.792599999999993</v>
      </c>
    </row>
    <row r="2297" spans="1:3" x14ac:dyDescent="0.2">
      <c r="A2297" s="4">
        <v>37149.625</v>
      </c>
      <c r="B2297" s="2">
        <v>1.0665640999999999</v>
      </c>
      <c r="C2297">
        <f t="shared" si="49"/>
        <v>44.440170833333326</v>
      </c>
    </row>
    <row r="2298" spans="1:3" x14ac:dyDescent="0.2">
      <c r="A2298" s="4">
        <v>37149.583333333336</v>
      </c>
      <c r="B2298" s="2">
        <v>1.140191</v>
      </c>
      <c r="C2298">
        <f t="shared" si="49"/>
        <v>47.507958333333335</v>
      </c>
    </row>
    <row r="2299" spans="1:3" x14ac:dyDescent="0.2">
      <c r="A2299" s="4">
        <v>37149.541666666664</v>
      </c>
      <c r="B2299" s="2">
        <v>1.0998276</v>
      </c>
      <c r="C2299">
        <f t="shared" si="49"/>
        <v>45.826150000000005</v>
      </c>
    </row>
    <row r="2300" spans="1:3" x14ac:dyDescent="0.2">
      <c r="A2300" s="4">
        <v>37149.5</v>
      </c>
      <c r="B2300" s="2">
        <v>1.1388388</v>
      </c>
      <c r="C2300">
        <f t="shared" si="49"/>
        <v>47.451616666666666</v>
      </c>
    </row>
    <row r="2301" spans="1:3" x14ac:dyDescent="0.2">
      <c r="A2301" s="4">
        <v>37149.458333333336</v>
      </c>
      <c r="B2301" s="2">
        <v>1.1433228</v>
      </c>
      <c r="C2301">
        <f t="shared" si="49"/>
        <v>47.638449999999999</v>
      </c>
    </row>
    <row r="2302" spans="1:3" x14ac:dyDescent="0.2">
      <c r="A2302" s="4">
        <v>37149.416666666664</v>
      </c>
      <c r="B2302" s="2">
        <v>1.1431857000000001</v>
      </c>
      <c r="C2302">
        <f t="shared" si="49"/>
        <v>47.632737499999998</v>
      </c>
    </row>
    <row r="2303" spans="1:3" x14ac:dyDescent="0.2">
      <c r="A2303" s="4">
        <v>37149.375</v>
      </c>
      <c r="B2303" s="2">
        <v>1.1457778000000001</v>
      </c>
      <c r="C2303">
        <f t="shared" si="49"/>
        <v>47.740741666666672</v>
      </c>
    </row>
    <row r="2304" spans="1:3" x14ac:dyDescent="0.2">
      <c r="A2304" s="4">
        <v>37149.333333333336</v>
      </c>
      <c r="B2304" s="2">
        <v>1.147205</v>
      </c>
      <c r="C2304">
        <f t="shared" si="49"/>
        <v>47.80020833333333</v>
      </c>
    </row>
    <row r="2305" spans="1:3" x14ac:dyDescent="0.2">
      <c r="A2305" s="4">
        <v>37149.291666666664</v>
      </c>
      <c r="B2305" s="2">
        <v>1.1230335</v>
      </c>
      <c r="C2305">
        <f t="shared" si="49"/>
        <v>46.793062499999998</v>
      </c>
    </row>
    <row r="2306" spans="1:3" x14ac:dyDescent="0.2">
      <c r="A2306" s="4">
        <v>37149.25</v>
      </c>
      <c r="B2306" s="2">
        <v>1.0734025</v>
      </c>
      <c r="C2306">
        <f t="shared" si="49"/>
        <v>44.725104166666675</v>
      </c>
    </row>
    <row r="2307" spans="1:3" x14ac:dyDescent="0.2">
      <c r="A2307" s="4">
        <v>37149.208333333336</v>
      </c>
      <c r="B2307" s="2">
        <v>1.1463988000000001</v>
      </c>
      <c r="C2307">
        <f t="shared" ref="C2307:C2370" si="50">(B2307*1000)/24</f>
        <v>47.766616666666664</v>
      </c>
    </row>
    <row r="2308" spans="1:3" x14ac:dyDescent="0.2">
      <c r="A2308" s="4">
        <v>37149.166666666664</v>
      </c>
      <c r="B2308" s="2">
        <v>1.1425920000000001</v>
      </c>
      <c r="C2308">
        <f t="shared" si="50"/>
        <v>47.608000000000004</v>
      </c>
    </row>
    <row r="2309" spans="1:3" x14ac:dyDescent="0.2">
      <c r="A2309" s="4">
        <v>37149.125</v>
      </c>
      <c r="B2309" s="2">
        <v>1.1407282000000001</v>
      </c>
      <c r="C2309">
        <f t="shared" si="50"/>
        <v>47.530341666666665</v>
      </c>
    </row>
    <row r="2310" spans="1:3" x14ac:dyDescent="0.2">
      <c r="A2310" s="4">
        <v>37149.083333333336</v>
      </c>
      <c r="B2310" s="2">
        <v>1.1304707999999999</v>
      </c>
      <c r="C2310">
        <f t="shared" si="50"/>
        <v>47.102949999999993</v>
      </c>
    </row>
    <row r="2311" spans="1:3" x14ac:dyDescent="0.2">
      <c r="A2311" s="4">
        <v>37149.041666666664</v>
      </c>
      <c r="B2311" s="2">
        <v>1.1250256999999999</v>
      </c>
      <c r="C2311">
        <f t="shared" si="50"/>
        <v>46.87607083333333</v>
      </c>
    </row>
    <row r="2312" spans="1:3" x14ac:dyDescent="0.2">
      <c r="A2312" s="4">
        <v>37149</v>
      </c>
      <c r="B2312" s="2">
        <v>1.0236689000000001</v>
      </c>
      <c r="C2312">
        <f t="shared" si="50"/>
        <v>42.652870833333338</v>
      </c>
    </row>
    <row r="2313" spans="1:3" x14ac:dyDescent="0.2">
      <c r="A2313" s="4">
        <v>37148.958333333336</v>
      </c>
      <c r="B2313" s="2">
        <v>1.0386435999999999</v>
      </c>
      <c r="C2313">
        <f t="shared" si="50"/>
        <v>43.276816666666662</v>
      </c>
    </row>
    <row r="2314" spans="1:3" x14ac:dyDescent="0.2">
      <c r="A2314" s="4">
        <v>37148.916666666664</v>
      </c>
      <c r="B2314" s="2">
        <v>1.065356</v>
      </c>
      <c r="C2314">
        <f t="shared" si="50"/>
        <v>44.389833333333335</v>
      </c>
    </row>
    <row r="2315" spans="1:3" x14ac:dyDescent="0.2">
      <c r="A2315" s="4">
        <v>37148.875</v>
      </c>
      <c r="B2315" s="2">
        <v>1.0968388</v>
      </c>
      <c r="C2315">
        <f t="shared" si="50"/>
        <v>45.701616666666666</v>
      </c>
    </row>
    <row r="2316" spans="1:3" x14ac:dyDescent="0.2">
      <c r="A2316" s="4">
        <v>37148.833333333336</v>
      </c>
      <c r="B2316" s="2">
        <v>1.0890933</v>
      </c>
      <c r="C2316">
        <f t="shared" si="50"/>
        <v>45.378887499999998</v>
      </c>
    </row>
    <row r="2317" spans="1:3" x14ac:dyDescent="0.2">
      <c r="A2317" s="4">
        <v>37148.791666666664</v>
      </c>
      <c r="B2317" s="2">
        <v>1.0828637999999999</v>
      </c>
      <c r="C2317">
        <f t="shared" si="50"/>
        <v>45.119324999999996</v>
      </c>
    </row>
    <row r="2318" spans="1:3" x14ac:dyDescent="0.2">
      <c r="A2318" s="4">
        <v>37148.75</v>
      </c>
      <c r="B2318" s="2">
        <v>1.0974309</v>
      </c>
      <c r="C2318">
        <f t="shared" si="50"/>
        <v>45.726287500000005</v>
      </c>
    </row>
    <row r="2319" spans="1:3" x14ac:dyDescent="0.2">
      <c r="A2319" s="4">
        <v>37148.708333333336</v>
      </c>
      <c r="B2319" s="2">
        <v>5.7623391000000002</v>
      </c>
      <c r="C2319">
        <f t="shared" si="50"/>
        <v>240.09746250000001</v>
      </c>
    </row>
    <row r="2320" spans="1:3" x14ac:dyDescent="0.2">
      <c r="A2320" s="4">
        <v>37148.666666666664</v>
      </c>
      <c r="B2320" s="2">
        <v>32.507998999999998</v>
      </c>
      <c r="C2320">
        <f t="shared" si="50"/>
        <v>1354.4999583333333</v>
      </c>
    </row>
    <row r="2321" spans="1:3" x14ac:dyDescent="0.2">
      <c r="A2321" s="4">
        <v>37148.625</v>
      </c>
      <c r="B2321" s="2">
        <v>33.413181000000002</v>
      </c>
      <c r="C2321">
        <f t="shared" si="50"/>
        <v>1392.2158750000001</v>
      </c>
    </row>
    <row r="2322" spans="1:3" x14ac:dyDescent="0.2">
      <c r="A2322" s="4">
        <v>37148.583333333336</v>
      </c>
      <c r="B2322" s="2">
        <v>33.092265999999995</v>
      </c>
      <c r="C2322">
        <f t="shared" si="50"/>
        <v>1378.8444166666666</v>
      </c>
    </row>
    <row r="2323" spans="1:3" x14ac:dyDescent="0.2">
      <c r="A2323" s="4">
        <v>37148.541666666664</v>
      </c>
      <c r="B2323" s="2">
        <v>35.696528999999998</v>
      </c>
      <c r="C2323">
        <f t="shared" si="50"/>
        <v>1487.3553749999999</v>
      </c>
    </row>
    <row r="2324" spans="1:3" x14ac:dyDescent="0.2">
      <c r="A2324" s="4">
        <v>37148.5</v>
      </c>
      <c r="B2324" s="2">
        <v>33.597771000000002</v>
      </c>
      <c r="C2324">
        <f t="shared" si="50"/>
        <v>1399.907125</v>
      </c>
    </row>
    <row r="2325" spans="1:3" x14ac:dyDescent="0.2">
      <c r="A2325" s="4">
        <v>37148.458333333336</v>
      </c>
      <c r="B2325" s="2">
        <v>34.050460999999999</v>
      </c>
      <c r="C2325">
        <f t="shared" si="50"/>
        <v>1418.7692083333332</v>
      </c>
    </row>
    <row r="2326" spans="1:3" x14ac:dyDescent="0.2">
      <c r="A2326" s="4">
        <v>37148.416666666664</v>
      </c>
      <c r="B2326" s="2">
        <v>39.802119999999995</v>
      </c>
      <c r="C2326">
        <f t="shared" si="50"/>
        <v>1658.4216666666664</v>
      </c>
    </row>
    <row r="2327" spans="1:3" x14ac:dyDescent="0.2">
      <c r="A2327" s="4">
        <v>37148.375</v>
      </c>
      <c r="B2327" s="2">
        <v>33.372088999999995</v>
      </c>
      <c r="C2327">
        <f t="shared" si="50"/>
        <v>1390.503708333333</v>
      </c>
    </row>
    <row r="2328" spans="1:3" x14ac:dyDescent="0.2">
      <c r="A2328" s="4">
        <v>37148.333333333336</v>
      </c>
      <c r="B2328" s="2">
        <v>33.223675</v>
      </c>
      <c r="C2328">
        <f t="shared" si="50"/>
        <v>1384.3197916666668</v>
      </c>
    </row>
    <row r="2329" spans="1:3" x14ac:dyDescent="0.2">
      <c r="A2329" s="4">
        <v>37148.291666666664</v>
      </c>
      <c r="B2329" s="2">
        <v>27.657966999999999</v>
      </c>
      <c r="C2329">
        <f t="shared" si="50"/>
        <v>1152.4152916666667</v>
      </c>
    </row>
    <row r="2330" spans="1:3" x14ac:dyDescent="0.2">
      <c r="A2330" s="4">
        <v>37148.25</v>
      </c>
      <c r="B2330" s="2">
        <v>4.1136780000000002</v>
      </c>
      <c r="C2330">
        <f t="shared" si="50"/>
        <v>171.40324999999999</v>
      </c>
    </row>
    <row r="2331" spans="1:3" x14ac:dyDescent="0.2">
      <c r="A2331" s="4">
        <v>37148.208333333336</v>
      </c>
      <c r="B2331" s="2">
        <v>1.0541331</v>
      </c>
      <c r="C2331">
        <f t="shared" si="50"/>
        <v>43.922212500000001</v>
      </c>
    </row>
    <row r="2332" spans="1:3" x14ac:dyDescent="0.2">
      <c r="A2332" s="4">
        <v>37148.166666666664</v>
      </c>
      <c r="B2332" s="2">
        <v>1.1220436</v>
      </c>
      <c r="C2332">
        <f t="shared" si="50"/>
        <v>46.751816666666663</v>
      </c>
    </row>
    <row r="2333" spans="1:3" x14ac:dyDescent="0.2">
      <c r="A2333" s="4">
        <v>37148.125</v>
      </c>
      <c r="B2333" s="2">
        <v>1.0445694999999999</v>
      </c>
      <c r="C2333">
        <f t="shared" si="50"/>
        <v>43.523729166666662</v>
      </c>
    </row>
    <row r="2334" spans="1:3" x14ac:dyDescent="0.2">
      <c r="A2334" s="4">
        <v>37148.083333333336</v>
      </c>
      <c r="B2334" s="2">
        <v>1.109901</v>
      </c>
      <c r="C2334">
        <f t="shared" si="50"/>
        <v>46.245875000000005</v>
      </c>
    </row>
    <row r="2335" spans="1:3" x14ac:dyDescent="0.2">
      <c r="A2335" s="4">
        <v>37148.041666666664</v>
      </c>
      <c r="B2335" s="2">
        <v>1.0635895</v>
      </c>
      <c r="C2335">
        <f t="shared" si="50"/>
        <v>44.316229166666666</v>
      </c>
    </row>
    <row r="2336" spans="1:3" x14ac:dyDescent="0.2">
      <c r="A2336" s="4">
        <v>37148</v>
      </c>
      <c r="B2336" s="2">
        <v>1.0227145</v>
      </c>
      <c r="C2336">
        <f t="shared" si="50"/>
        <v>42.613104166666666</v>
      </c>
    </row>
    <row r="2337" spans="1:3" x14ac:dyDescent="0.2">
      <c r="A2337" s="4">
        <v>37147.958333333336</v>
      </c>
      <c r="B2337" s="2">
        <v>1.0724803999999999</v>
      </c>
      <c r="C2337">
        <f t="shared" si="50"/>
        <v>44.686683333333328</v>
      </c>
    </row>
    <row r="2338" spans="1:3" x14ac:dyDescent="0.2">
      <c r="A2338" s="4">
        <v>37147.916666666664</v>
      </c>
      <c r="B2338" s="2">
        <v>18.187535999999998</v>
      </c>
      <c r="C2338">
        <f t="shared" si="50"/>
        <v>757.81399999999985</v>
      </c>
    </row>
    <row r="2339" spans="1:3" x14ac:dyDescent="0.2">
      <c r="A2339" s="4">
        <v>37147.875</v>
      </c>
      <c r="B2339" s="2">
        <v>34.143245999999998</v>
      </c>
      <c r="C2339">
        <f t="shared" si="50"/>
        <v>1422.63525</v>
      </c>
    </row>
    <row r="2340" spans="1:3" x14ac:dyDescent="0.2">
      <c r="A2340" s="4">
        <v>37147.833333333336</v>
      </c>
      <c r="B2340" s="2">
        <v>36.251227999999998</v>
      </c>
      <c r="C2340">
        <f t="shared" si="50"/>
        <v>1510.4678333333331</v>
      </c>
    </row>
    <row r="2341" spans="1:3" x14ac:dyDescent="0.2">
      <c r="A2341" s="4">
        <v>37147.791666666664</v>
      </c>
      <c r="B2341" s="2">
        <v>40.032913000000001</v>
      </c>
      <c r="C2341">
        <f t="shared" si="50"/>
        <v>1668.0380416666667</v>
      </c>
    </row>
    <row r="2342" spans="1:3" x14ac:dyDescent="0.2">
      <c r="A2342" s="4">
        <v>37147.75</v>
      </c>
      <c r="B2342" s="2">
        <v>34.480975999999998</v>
      </c>
      <c r="C2342">
        <f t="shared" si="50"/>
        <v>1436.7073333333331</v>
      </c>
    </row>
    <row r="2343" spans="1:3" x14ac:dyDescent="0.2">
      <c r="A2343" s="4">
        <v>37147.708333333336</v>
      </c>
      <c r="B2343" s="2">
        <v>34.270313000000002</v>
      </c>
      <c r="C2343">
        <f t="shared" si="50"/>
        <v>1427.9297083333333</v>
      </c>
    </row>
    <row r="2344" spans="1:3" x14ac:dyDescent="0.2">
      <c r="A2344" s="4">
        <v>37147.666666666664</v>
      </c>
      <c r="B2344" s="2">
        <v>39.957763999999997</v>
      </c>
      <c r="C2344">
        <f t="shared" si="50"/>
        <v>1664.9068333333332</v>
      </c>
    </row>
    <row r="2345" spans="1:3" x14ac:dyDescent="0.2">
      <c r="A2345" s="4">
        <v>37147.625</v>
      </c>
      <c r="B2345" s="2">
        <v>38.754577999999995</v>
      </c>
      <c r="C2345">
        <f t="shared" si="50"/>
        <v>1614.774083333333</v>
      </c>
    </row>
    <row r="2346" spans="1:3" x14ac:dyDescent="0.2">
      <c r="A2346" s="4">
        <v>37147.583333333336</v>
      </c>
      <c r="B2346" s="2">
        <v>39.034641000000001</v>
      </c>
      <c r="C2346">
        <f t="shared" si="50"/>
        <v>1626.4433750000001</v>
      </c>
    </row>
    <row r="2347" spans="1:3" x14ac:dyDescent="0.2">
      <c r="A2347" s="4">
        <v>37147.541666666664</v>
      </c>
      <c r="B2347" s="2">
        <v>35.708393000000001</v>
      </c>
      <c r="C2347">
        <f t="shared" si="50"/>
        <v>1487.8497083333334</v>
      </c>
    </row>
    <row r="2348" spans="1:3" x14ac:dyDescent="0.2">
      <c r="A2348" s="4">
        <v>37147.5</v>
      </c>
      <c r="B2348" s="2">
        <v>35.670398999999996</v>
      </c>
      <c r="C2348">
        <f t="shared" si="50"/>
        <v>1486.266625</v>
      </c>
    </row>
    <row r="2349" spans="1:3" x14ac:dyDescent="0.2">
      <c r="A2349" s="4">
        <v>37147.458333333336</v>
      </c>
      <c r="B2349" s="2">
        <v>43.554263999999996</v>
      </c>
      <c r="C2349">
        <f t="shared" si="50"/>
        <v>1814.7609999999997</v>
      </c>
    </row>
    <row r="2350" spans="1:3" x14ac:dyDescent="0.2">
      <c r="A2350" s="4">
        <v>37147.416666666664</v>
      </c>
      <c r="B2350" s="2">
        <v>46.625209999999996</v>
      </c>
      <c r="C2350">
        <f t="shared" si="50"/>
        <v>1942.7170833333332</v>
      </c>
    </row>
    <row r="2351" spans="1:3" x14ac:dyDescent="0.2">
      <c r="A2351" s="4">
        <v>37147.375</v>
      </c>
      <c r="B2351" s="2">
        <v>39.918242999999997</v>
      </c>
      <c r="C2351">
        <f t="shared" si="50"/>
        <v>1663.2601249999998</v>
      </c>
    </row>
    <row r="2352" spans="1:3" x14ac:dyDescent="0.2">
      <c r="A2352" s="4">
        <v>37147.333333333336</v>
      </c>
      <c r="B2352" s="2">
        <v>35.378768999999998</v>
      </c>
      <c r="C2352">
        <f t="shared" si="50"/>
        <v>1474.1153750000001</v>
      </c>
    </row>
    <row r="2353" spans="1:3" x14ac:dyDescent="0.2">
      <c r="A2353" s="4">
        <v>37147.291666666664</v>
      </c>
      <c r="B2353" s="2">
        <v>24.034122</v>
      </c>
      <c r="C2353">
        <f t="shared" si="50"/>
        <v>1001.42175</v>
      </c>
    </row>
    <row r="2354" spans="1:3" x14ac:dyDescent="0.2">
      <c r="A2354" s="4">
        <v>37147.25</v>
      </c>
      <c r="B2354" s="2">
        <v>1.2614113</v>
      </c>
      <c r="C2354">
        <f t="shared" si="50"/>
        <v>52.558804166666668</v>
      </c>
    </row>
    <row r="2355" spans="1:3" x14ac:dyDescent="0.2">
      <c r="A2355" s="4">
        <v>37147.208333333336</v>
      </c>
      <c r="B2355" s="2">
        <v>1.2833245</v>
      </c>
      <c r="C2355">
        <f t="shared" si="50"/>
        <v>53.471854166666667</v>
      </c>
    </row>
    <row r="2356" spans="1:3" x14ac:dyDescent="0.2">
      <c r="A2356" s="4">
        <v>37147.166666666664</v>
      </c>
      <c r="B2356" s="2">
        <v>1.2417237000000001</v>
      </c>
      <c r="C2356">
        <f t="shared" si="50"/>
        <v>51.738487499999998</v>
      </c>
    </row>
    <row r="2357" spans="1:3" x14ac:dyDescent="0.2">
      <c r="A2357" s="4">
        <v>37147.125</v>
      </c>
      <c r="B2357" s="2">
        <v>1.2168745000000001</v>
      </c>
      <c r="C2357">
        <f t="shared" si="50"/>
        <v>50.70310416666667</v>
      </c>
    </row>
    <row r="2358" spans="1:3" x14ac:dyDescent="0.2">
      <c r="A2358" s="4">
        <v>37147.083333333336</v>
      </c>
      <c r="B2358" s="2">
        <v>1.3133075000000001</v>
      </c>
      <c r="C2358">
        <f t="shared" si="50"/>
        <v>54.721145833333338</v>
      </c>
    </row>
    <row r="2359" spans="1:3" x14ac:dyDescent="0.2">
      <c r="A2359" s="4">
        <v>37147.041666666664</v>
      </c>
      <c r="B2359" s="2">
        <v>1.2073231</v>
      </c>
      <c r="C2359">
        <f t="shared" si="50"/>
        <v>50.305129166666667</v>
      </c>
    </row>
    <row r="2360" spans="1:3" x14ac:dyDescent="0.2">
      <c r="A2360" s="4">
        <v>37147</v>
      </c>
      <c r="B2360" s="2">
        <v>1.2557524</v>
      </c>
      <c r="C2360">
        <f t="shared" si="50"/>
        <v>52.323016666666668</v>
      </c>
    </row>
    <row r="2361" spans="1:3" x14ac:dyDescent="0.2">
      <c r="A2361" s="4">
        <v>37146.958333333336</v>
      </c>
      <c r="B2361" s="2">
        <v>2.1385559999999999</v>
      </c>
      <c r="C2361">
        <f t="shared" si="50"/>
        <v>89.106499999999997</v>
      </c>
    </row>
    <row r="2362" spans="1:3" x14ac:dyDescent="0.2">
      <c r="A2362" s="4">
        <v>37146.916666666664</v>
      </c>
      <c r="B2362" s="2">
        <v>25.575751999999998</v>
      </c>
      <c r="C2362">
        <f t="shared" si="50"/>
        <v>1065.6563333333331</v>
      </c>
    </row>
    <row r="2363" spans="1:3" x14ac:dyDescent="0.2">
      <c r="A2363" s="4">
        <v>37146.875</v>
      </c>
      <c r="B2363" s="2">
        <v>42.264446</v>
      </c>
      <c r="C2363">
        <f t="shared" si="50"/>
        <v>1761.0185833333333</v>
      </c>
    </row>
    <row r="2364" spans="1:3" x14ac:dyDescent="0.2">
      <c r="A2364" s="4">
        <v>37146.833333333336</v>
      </c>
      <c r="B2364" s="2">
        <v>45.727740999999995</v>
      </c>
      <c r="C2364">
        <f t="shared" si="50"/>
        <v>1905.3225416666664</v>
      </c>
    </row>
    <row r="2365" spans="1:3" x14ac:dyDescent="0.2">
      <c r="A2365" s="4">
        <v>37146.791666666664</v>
      </c>
      <c r="B2365" s="2">
        <v>44.556663999999998</v>
      </c>
      <c r="C2365">
        <f t="shared" si="50"/>
        <v>1856.5276666666666</v>
      </c>
    </row>
    <row r="2366" spans="1:3" x14ac:dyDescent="0.2">
      <c r="A2366" s="4">
        <v>37146.75</v>
      </c>
      <c r="B2366" s="2">
        <v>37.823081999999999</v>
      </c>
      <c r="C2366">
        <f t="shared" si="50"/>
        <v>1575.9617500000002</v>
      </c>
    </row>
    <row r="2367" spans="1:3" x14ac:dyDescent="0.2">
      <c r="A2367" s="4">
        <v>37146.708333333336</v>
      </c>
      <c r="B2367" s="2">
        <v>40.971019999999996</v>
      </c>
      <c r="C2367">
        <f t="shared" si="50"/>
        <v>1707.1258333333333</v>
      </c>
    </row>
    <row r="2368" spans="1:3" x14ac:dyDescent="0.2">
      <c r="A2368" s="4">
        <v>37146.666666666664</v>
      </c>
      <c r="B2368" s="2">
        <v>44.889519</v>
      </c>
      <c r="C2368">
        <f t="shared" si="50"/>
        <v>1870.3966250000001</v>
      </c>
    </row>
    <row r="2369" spans="1:3" x14ac:dyDescent="0.2">
      <c r="A2369" s="4">
        <v>37146.625</v>
      </c>
      <c r="B2369" s="2">
        <v>45.156970999999999</v>
      </c>
      <c r="C2369">
        <f t="shared" si="50"/>
        <v>1881.5404583333332</v>
      </c>
    </row>
    <row r="2370" spans="1:3" x14ac:dyDescent="0.2">
      <c r="A2370" s="4">
        <v>37146.583333333336</v>
      </c>
      <c r="B2370" s="2">
        <v>46.394393999999998</v>
      </c>
      <c r="C2370">
        <f t="shared" si="50"/>
        <v>1933.0997500000001</v>
      </c>
    </row>
    <row r="2371" spans="1:3" x14ac:dyDescent="0.2">
      <c r="A2371" s="4">
        <v>37146.541666666664</v>
      </c>
      <c r="B2371" s="2">
        <v>45.640319999999996</v>
      </c>
      <c r="C2371">
        <f t="shared" ref="C2371:C2434" si="51">(B2371*1000)/24</f>
        <v>1901.6799999999996</v>
      </c>
    </row>
    <row r="2372" spans="1:3" x14ac:dyDescent="0.2">
      <c r="A2372" s="4">
        <v>37146.5</v>
      </c>
      <c r="B2372" s="2">
        <v>44.475680999999994</v>
      </c>
      <c r="C2372">
        <f t="shared" si="51"/>
        <v>1853.1533749999999</v>
      </c>
    </row>
    <row r="2373" spans="1:3" x14ac:dyDescent="0.2">
      <c r="A2373" s="4">
        <v>37146.458333333336</v>
      </c>
      <c r="B2373" s="2">
        <v>42.573367999999995</v>
      </c>
      <c r="C2373">
        <f t="shared" si="51"/>
        <v>1773.890333333333</v>
      </c>
    </row>
    <row r="2374" spans="1:3" x14ac:dyDescent="0.2">
      <c r="A2374" s="4">
        <v>37146.416666666664</v>
      </c>
      <c r="B2374" s="2">
        <v>39.279209000000002</v>
      </c>
      <c r="C2374">
        <f t="shared" si="51"/>
        <v>1636.6337083333335</v>
      </c>
    </row>
    <row r="2375" spans="1:3" x14ac:dyDescent="0.2">
      <c r="A2375" s="4">
        <v>37146.375</v>
      </c>
      <c r="B2375" s="2">
        <v>35.977813999999995</v>
      </c>
      <c r="C2375">
        <f t="shared" si="51"/>
        <v>1499.0755833333333</v>
      </c>
    </row>
    <row r="2376" spans="1:3" x14ac:dyDescent="0.2">
      <c r="A2376" s="4">
        <v>37146.333333333336</v>
      </c>
      <c r="B2376" s="2">
        <v>31.913264999999999</v>
      </c>
      <c r="C2376">
        <f t="shared" si="51"/>
        <v>1329.7193749999999</v>
      </c>
    </row>
    <row r="2377" spans="1:3" x14ac:dyDescent="0.2">
      <c r="A2377" s="4">
        <v>37146.291666666664</v>
      </c>
      <c r="B2377" s="2">
        <v>20.711292</v>
      </c>
      <c r="C2377">
        <f t="shared" si="51"/>
        <v>862.97050000000002</v>
      </c>
    </row>
    <row r="2378" spans="1:3" x14ac:dyDescent="0.2">
      <c r="A2378" s="4">
        <v>37146.25</v>
      </c>
      <c r="B2378" s="2">
        <v>1.1294708</v>
      </c>
      <c r="C2378">
        <f t="shared" si="51"/>
        <v>47.061283333333336</v>
      </c>
    </row>
    <row r="2379" spans="1:3" x14ac:dyDescent="0.2">
      <c r="A2379" s="4">
        <v>37146.208333333336</v>
      </c>
      <c r="B2379" s="2">
        <v>1.1835446000000001</v>
      </c>
      <c r="C2379">
        <f t="shared" si="51"/>
        <v>49.314358333333331</v>
      </c>
    </row>
    <row r="2380" spans="1:3" x14ac:dyDescent="0.2">
      <c r="A2380" s="4">
        <v>37146.166666666664</v>
      </c>
      <c r="B2380" s="2">
        <v>1.1415801000000001</v>
      </c>
      <c r="C2380">
        <f t="shared" si="51"/>
        <v>47.565837500000008</v>
      </c>
    </row>
    <row r="2381" spans="1:3" x14ac:dyDescent="0.2">
      <c r="A2381" s="4">
        <v>37146.125</v>
      </c>
      <c r="B2381" s="2">
        <v>1.1745303</v>
      </c>
      <c r="C2381">
        <f t="shared" si="51"/>
        <v>48.938762500000003</v>
      </c>
    </row>
    <row r="2382" spans="1:3" x14ac:dyDescent="0.2">
      <c r="A2382" s="4">
        <v>37146.083333333336</v>
      </c>
      <c r="B2382" s="2">
        <v>1.1502223</v>
      </c>
      <c r="C2382">
        <f t="shared" si="51"/>
        <v>47.92592916666667</v>
      </c>
    </row>
    <row r="2383" spans="1:3" x14ac:dyDescent="0.2">
      <c r="A2383" s="4">
        <v>37146.041666666664</v>
      </c>
      <c r="B2383" s="2">
        <v>1.1254351</v>
      </c>
      <c r="C2383">
        <f t="shared" si="51"/>
        <v>46.893129166666661</v>
      </c>
    </row>
    <row r="2384" spans="1:3" x14ac:dyDescent="0.2">
      <c r="A2384" s="4">
        <v>37146</v>
      </c>
      <c r="B2384" s="2">
        <v>1.1801371999999999</v>
      </c>
      <c r="C2384">
        <f t="shared" si="51"/>
        <v>49.172383333333329</v>
      </c>
    </row>
    <row r="2385" spans="1:3" x14ac:dyDescent="0.2">
      <c r="A2385" s="4">
        <v>37145.958333333336</v>
      </c>
      <c r="B2385" s="2">
        <v>1.2334292</v>
      </c>
      <c r="C2385">
        <f t="shared" si="51"/>
        <v>51.392883333333337</v>
      </c>
    </row>
    <row r="2386" spans="1:3" x14ac:dyDescent="0.2">
      <c r="A2386" s="4">
        <v>37145.916666666664</v>
      </c>
      <c r="B2386" s="2">
        <v>1.1785802000000001</v>
      </c>
      <c r="C2386">
        <f t="shared" si="51"/>
        <v>49.107508333333335</v>
      </c>
    </row>
    <row r="2387" spans="1:3" x14ac:dyDescent="0.2">
      <c r="A2387" s="4">
        <v>37145.875</v>
      </c>
      <c r="B2387" s="2">
        <v>18.067574999999998</v>
      </c>
      <c r="C2387">
        <f t="shared" si="51"/>
        <v>752.81562499999984</v>
      </c>
    </row>
    <row r="2388" spans="1:3" x14ac:dyDescent="0.2">
      <c r="A2388" s="4">
        <v>37145.833333333336</v>
      </c>
      <c r="B2388" s="2">
        <v>34.301795999999996</v>
      </c>
      <c r="C2388">
        <f t="shared" si="51"/>
        <v>1429.2414999999999</v>
      </c>
    </row>
    <row r="2389" spans="1:3" x14ac:dyDescent="0.2">
      <c r="A2389" s="4">
        <v>37145.791666666664</v>
      </c>
      <c r="B2389" s="2">
        <v>35.896633000000001</v>
      </c>
      <c r="C2389">
        <f t="shared" si="51"/>
        <v>1495.6930416666667</v>
      </c>
    </row>
    <row r="2390" spans="1:3" x14ac:dyDescent="0.2">
      <c r="A2390" s="4">
        <v>37145.75</v>
      </c>
      <c r="B2390" s="2">
        <v>33.976658</v>
      </c>
      <c r="C2390">
        <f t="shared" si="51"/>
        <v>1415.6940833333335</v>
      </c>
    </row>
    <row r="2391" spans="1:3" x14ac:dyDescent="0.2">
      <c r="A2391" s="4">
        <v>37145.708333333336</v>
      </c>
      <c r="B2391" s="2">
        <v>33.933208</v>
      </c>
      <c r="C2391">
        <f t="shared" si="51"/>
        <v>1413.8836666666666</v>
      </c>
    </row>
    <row r="2392" spans="1:3" x14ac:dyDescent="0.2">
      <c r="A2392" s="4">
        <v>37145.666666666664</v>
      </c>
      <c r="B2392" s="2">
        <v>35.737960999999999</v>
      </c>
      <c r="C2392">
        <f t="shared" si="51"/>
        <v>1489.0817083333332</v>
      </c>
    </row>
    <row r="2393" spans="1:3" x14ac:dyDescent="0.2">
      <c r="A2393" s="4">
        <v>37145.625</v>
      </c>
      <c r="B2393" s="2">
        <v>36.170432999999996</v>
      </c>
      <c r="C2393">
        <f t="shared" si="51"/>
        <v>1507.101375</v>
      </c>
    </row>
    <row r="2394" spans="1:3" x14ac:dyDescent="0.2">
      <c r="A2394" s="4">
        <v>37145.583333333336</v>
      </c>
      <c r="B2394" s="2">
        <v>34.436175999999996</v>
      </c>
      <c r="C2394">
        <f t="shared" si="51"/>
        <v>1434.8406666666667</v>
      </c>
    </row>
    <row r="2395" spans="1:3" x14ac:dyDescent="0.2">
      <c r="A2395" s="4">
        <v>37145.541666666664</v>
      </c>
      <c r="B2395" s="2">
        <v>41.942172999999997</v>
      </c>
      <c r="C2395">
        <f t="shared" si="51"/>
        <v>1747.5905416666665</v>
      </c>
    </row>
    <row r="2396" spans="1:3" x14ac:dyDescent="0.2">
      <c r="A2396" s="4">
        <v>37145.5</v>
      </c>
      <c r="B2396" s="2">
        <v>39.27552</v>
      </c>
      <c r="C2396">
        <f t="shared" si="51"/>
        <v>1636.4799999999998</v>
      </c>
    </row>
    <row r="2397" spans="1:3" x14ac:dyDescent="0.2">
      <c r="A2397" s="4">
        <v>37145.458333333336</v>
      </c>
      <c r="B2397" s="2">
        <v>40.071655</v>
      </c>
      <c r="C2397">
        <f t="shared" si="51"/>
        <v>1669.6522916666665</v>
      </c>
    </row>
    <row r="2398" spans="1:3" x14ac:dyDescent="0.2">
      <c r="A2398" s="4">
        <v>37145.416666666664</v>
      </c>
      <c r="B2398" s="2">
        <v>35.523021999999997</v>
      </c>
      <c r="C2398">
        <f t="shared" si="51"/>
        <v>1480.1259166666666</v>
      </c>
    </row>
    <row r="2399" spans="1:3" x14ac:dyDescent="0.2">
      <c r="A2399" s="4">
        <v>37145.375</v>
      </c>
      <c r="B2399" s="2">
        <v>34.446643999999999</v>
      </c>
      <c r="C2399">
        <f t="shared" si="51"/>
        <v>1435.2768333333333</v>
      </c>
    </row>
    <row r="2400" spans="1:3" x14ac:dyDescent="0.2">
      <c r="A2400" s="4">
        <v>37145.333333333336</v>
      </c>
      <c r="B2400" s="2">
        <v>31.159647</v>
      </c>
      <c r="C2400">
        <f t="shared" si="51"/>
        <v>1298.3186250000001</v>
      </c>
    </row>
    <row r="2401" spans="1:3" x14ac:dyDescent="0.2">
      <c r="A2401" s="4">
        <v>37145.291666666664</v>
      </c>
      <c r="B2401" s="2">
        <v>16.364052000000001</v>
      </c>
      <c r="C2401">
        <f t="shared" si="51"/>
        <v>681.83550000000002</v>
      </c>
    </row>
    <row r="2402" spans="1:3" x14ac:dyDescent="0.2">
      <c r="A2402" s="4">
        <v>37145.25</v>
      </c>
      <c r="B2402" s="2">
        <v>1.1025373000000001</v>
      </c>
      <c r="C2402">
        <f t="shared" si="51"/>
        <v>45.939054166666665</v>
      </c>
    </row>
    <row r="2403" spans="1:3" x14ac:dyDescent="0.2">
      <c r="A2403" s="4">
        <v>37145.208333333336</v>
      </c>
      <c r="B2403" s="2">
        <v>1.0380136</v>
      </c>
      <c r="C2403">
        <f t="shared" si="51"/>
        <v>43.250566666666664</v>
      </c>
    </row>
    <row r="2404" spans="1:3" x14ac:dyDescent="0.2">
      <c r="A2404" s="4">
        <v>37145.166666666664</v>
      </c>
      <c r="B2404" s="2">
        <v>1.1116817999999999</v>
      </c>
      <c r="C2404">
        <f t="shared" si="51"/>
        <v>46.320074999999996</v>
      </c>
    </row>
    <row r="2405" spans="1:3" x14ac:dyDescent="0.2">
      <c r="A2405" s="4">
        <v>37145.125</v>
      </c>
      <c r="B2405" s="2">
        <v>1.0855151000000001</v>
      </c>
      <c r="C2405">
        <f t="shared" si="51"/>
        <v>45.229795833333334</v>
      </c>
    </row>
    <row r="2406" spans="1:3" x14ac:dyDescent="0.2">
      <c r="A2406" s="4">
        <v>37145.083333333336</v>
      </c>
      <c r="B2406" s="2">
        <v>1.0249634000000001</v>
      </c>
      <c r="C2406">
        <f t="shared" si="51"/>
        <v>42.706808333333335</v>
      </c>
    </row>
    <row r="2407" spans="1:3" x14ac:dyDescent="0.2">
      <c r="A2407" s="4">
        <v>37145.041666666664</v>
      </c>
      <c r="B2407" s="2">
        <v>1.093402</v>
      </c>
      <c r="C2407">
        <f t="shared" si="51"/>
        <v>45.558416666666666</v>
      </c>
    </row>
    <row r="2408" spans="1:3" x14ac:dyDescent="0.2">
      <c r="A2408" s="4">
        <v>37145</v>
      </c>
      <c r="B2408" s="2">
        <v>1.0877927999999999</v>
      </c>
      <c r="C2408">
        <f t="shared" si="51"/>
        <v>45.3247</v>
      </c>
    </row>
    <row r="2409" spans="1:3" x14ac:dyDescent="0.2">
      <c r="A2409" s="4">
        <v>37144.958333333336</v>
      </c>
      <c r="B2409" s="2">
        <v>1.0844697999999999</v>
      </c>
      <c r="C2409">
        <f t="shared" si="51"/>
        <v>45.18624166666666</v>
      </c>
    </row>
    <row r="2410" spans="1:3" x14ac:dyDescent="0.2">
      <c r="A2410" s="4">
        <v>37144.916666666664</v>
      </c>
      <c r="B2410" s="2">
        <v>1.1012565999999999</v>
      </c>
      <c r="C2410">
        <f t="shared" si="51"/>
        <v>45.885691666666666</v>
      </c>
    </row>
    <row r="2411" spans="1:3" x14ac:dyDescent="0.2">
      <c r="A2411" s="4">
        <v>37144.875</v>
      </c>
      <c r="B2411" s="2">
        <v>20.017166</v>
      </c>
      <c r="C2411">
        <f t="shared" si="51"/>
        <v>834.04858333333334</v>
      </c>
    </row>
    <row r="2412" spans="1:3" x14ac:dyDescent="0.2">
      <c r="A2412" s="4">
        <v>37144.833333333336</v>
      </c>
      <c r="B2412" s="2">
        <v>38.536200999999998</v>
      </c>
      <c r="C2412">
        <f t="shared" si="51"/>
        <v>1605.6750416666666</v>
      </c>
    </row>
    <row r="2413" spans="1:3" x14ac:dyDescent="0.2">
      <c r="A2413" s="4">
        <v>37144.791666666664</v>
      </c>
      <c r="B2413" s="2">
        <v>41.203586999999999</v>
      </c>
      <c r="C2413">
        <f t="shared" si="51"/>
        <v>1716.8161250000001</v>
      </c>
    </row>
    <row r="2414" spans="1:3" x14ac:dyDescent="0.2">
      <c r="A2414" s="4">
        <v>37144.75</v>
      </c>
      <c r="B2414" s="2">
        <v>40.482182000000002</v>
      </c>
      <c r="C2414">
        <f t="shared" si="51"/>
        <v>1686.7575833333333</v>
      </c>
    </row>
    <row r="2415" spans="1:3" x14ac:dyDescent="0.2">
      <c r="A2415" s="4">
        <v>37144.708333333336</v>
      </c>
      <c r="B2415" s="2">
        <v>36.622059</v>
      </c>
      <c r="C2415">
        <f t="shared" si="51"/>
        <v>1525.9191250000001</v>
      </c>
    </row>
    <row r="2416" spans="1:3" x14ac:dyDescent="0.2">
      <c r="A2416" s="4">
        <v>37144.666666666664</v>
      </c>
      <c r="B2416" s="2">
        <v>36.204650999999998</v>
      </c>
      <c r="C2416">
        <f t="shared" si="51"/>
        <v>1508.5271249999998</v>
      </c>
    </row>
    <row r="2417" spans="1:3" x14ac:dyDescent="0.2">
      <c r="A2417" s="4">
        <v>37144.625</v>
      </c>
      <c r="B2417" s="2">
        <v>34.525272000000001</v>
      </c>
      <c r="C2417">
        <f t="shared" si="51"/>
        <v>1438.5530000000001</v>
      </c>
    </row>
    <row r="2418" spans="1:3" x14ac:dyDescent="0.2">
      <c r="A2418" s="4">
        <v>37144.583333333336</v>
      </c>
      <c r="B2418" s="2">
        <v>33.835868999999995</v>
      </c>
      <c r="C2418">
        <f t="shared" si="51"/>
        <v>1409.8278749999999</v>
      </c>
    </row>
    <row r="2419" spans="1:3" x14ac:dyDescent="0.2">
      <c r="A2419" s="4">
        <v>37144.541666666664</v>
      </c>
      <c r="B2419" s="2">
        <v>36.089286999999999</v>
      </c>
      <c r="C2419">
        <f t="shared" si="51"/>
        <v>1503.7202916666665</v>
      </c>
    </row>
    <row r="2420" spans="1:3" x14ac:dyDescent="0.2">
      <c r="A2420" s="4">
        <v>37144.5</v>
      </c>
      <c r="B2420" s="2">
        <v>34.340598999999997</v>
      </c>
      <c r="C2420">
        <f t="shared" si="51"/>
        <v>1430.8582916666664</v>
      </c>
    </row>
    <row r="2421" spans="1:3" x14ac:dyDescent="0.2">
      <c r="A2421" s="4">
        <v>37144.458333333336</v>
      </c>
      <c r="B2421" s="2">
        <v>35.588431999999997</v>
      </c>
      <c r="C2421">
        <f t="shared" si="51"/>
        <v>1482.8513333333333</v>
      </c>
    </row>
    <row r="2422" spans="1:3" x14ac:dyDescent="0.2">
      <c r="A2422" s="4">
        <v>37144.416666666664</v>
      </c>
      <c r="B2422" s="2">
        <v>39.973278000000001</v>
      </c>
      <c r="C2422">
        <f t="shared" si="51"/>
        <v>1665.5532499999999</v>
      </c>
    </row>
    <row r="2423" spans="1:3" x14ac:dyDescent="0.2">
      <c r="A2423" s="4">
        <v>37144.375</v>
      </c>
      <c r="B2423" s="2">
        <v>32.577770000000001</v>
      </c>
      <c r="C2423">
        <f t="shared" si="51"/>
        <v>1357.4070833333333</v>
      </c>
    </row>
    <row r="2424" spans="1:3" x14ac:dyDescent="0.2">
      <c r="A2424" s="4">
        <v>37144.333333333336</v>
      </c>
      <c r="B2424" s="2">
        <v>24.580083999999999</v>
      </c>
      <c r="C2424">
        <f t="shared" si="51"/>
        <v>1024.1701666666665</v>
      </c>
    </row>
    <row r="2425" spans="1:3" x14ac:dyDescent="0.2">
      <c r="A2425" s="4">
        <v>37144.291666666664</v>
      </c>
      <c r="B2425" s="2">
        <v>2.4420087000000001</v>
      </c>
      <c r="C2425">
        <f t="shared" si="51"/>
        <v>101.75036250000001</v>
      </c>
    </row>
    <row r="2426" spans="1:3" x14ac:dyDescent="0.2">
      <c r="A2426" s="4">
        <v>37144.25</v>
      </c>
      <c r="B2426" s="2">
        <v>1.1436303999999999</v>
      </c>
      <c r="C2426">
        <f t="shared" si="51"/>
        <v>47.651266666666665</v>
      </c>
    </row>
    <row r="2427" spans="1:3" x14ac:dyDescent="0.2">
      <c r="A2427" s="4">
        <v>37144.208333333336</v>
      </c>
      <c r="B2427" s="2">
        <v>1.1212063000000001</v>
      </c>
      <c r="C2427">
        <f t="shared" si="51"/>
        <v>46.716929166666667</v>
      </c>
    </row>
    <row r="2428" spans="1:3" x14ac:dyDescent="0.2">
      <c r="A2428" s="4">
        <v>37144.166666666664</v>
      </c>
      <c r="B2428" s="2">
        <v>1.1403719999999999</v>
      </c>
      <c r="C2428">
        <f t="shared" si="51"/>
        <v>47.515499999999996</v>
      </c>
    </row>
    <row r="2429" spans="1:3" x14ac:dyDescent="0.2">
      <c r="A2429" s="4">
        <v>37144.125</v>
      </c>
      <c r="B2429" s="2">
        <v>1.1282101</v>
      </c>
      <c r="C2429">
        <f t="shared" si="51"/>
        <v>47.00875416666667</v>
      </c>
    </row>
    <row r="2430" spans="1:3" x14ac:dyDescent="0.2">
      <c r="A2430" s="4">
        <v>37144.083333333336</v>
      </c>
      <c r="B2430" s="2">
        <v>1.1405295</v>
      </c>
      <c r="C2430">
        <f t="shared" si="51"/>
        <v>47.522062499999997</v>
      </c>
    </row>
    <row r="2431" spans="1:3" x14ac:dyDescent="0.2">
      <c r="A2431" s="4">
        <v>37144.041666666664</v>
      </c>
      <c r="B2431" s="2">
        <v>1.1289233999999999</v>
      </c>
      <c r="C2431">
        <f t="shared" si="51"/>
        <v>47.038474999999998</v>
      </c>
    </row>
    <row r="2432" spans="1:3" x14ac:dyDescent="0.2">
      <c r="A2432" s="4">
        <v>37144</v>
      </c>
      <c r="B2432" s="2">
        <v>1.2047474</v>
      </c>
      <c r="C2432">
        <f t="shared" si="51"/>
        <v>50.197808333333334</v>
      </c>
    </row>
    <row r="2433" spans="1:3" x14ac:dyDescent="0.2">
      <c r="A2433" s="4">
        <v>37143.958333333336</v>
      </c>
      <c r="B2433" s="2">
        <v>5.4620842999999999</v>
      </c>
      <c r="C2433">
        <f t="shared" si="51"/>
        <v>227.58684583333331</v>
      </c>
    </row>
    <row r="2434" spans="1:3" x14ac:dyDescent="0.2">
      <c r="A2434" s="4">
        <v>37143.916666666664</v>
      </c>
      <c r="B2434" s="2">
        <v>32.641396</v>
      </c>
      <c r="C2434">
        <f t="shared" si="51"/>
        <v>1360.0581666666667</v>
      </c>
    </row>
    <row r="2435" spans="1:3" x14ac:dyDescent="0.2">
      <c r="A2435" s="4">
        <v>37143.875</v>
      </c>
      <c r="B2435" s="2">
        <v>35.230720999999996</v>
      </c>
      <c r="C2435">
        <f t="shared" ref="C2435:C2498" si="52">(B2435*1000)/24</f>
        <v>1467.9467083333332</v>
      </c>
    </row>
    <row r="2436" spans="1:3" x14ac:dyDescent="0.2">
      <c r="A2436" s="4">
        <v>37143.833333333336</v>
      </c>
      <c r="B2436" s="2">
        <v>38.908015999999996</v>
      </c>
      <c r="C2436">
        <f t="shared" si="52"/>
        <v>1621.1673333333331</v>
      </c>
    </row>
    <row r="2437" spans="1:3" x14ac:dyDescent="0.2">
      <c r="A2437" s="4">
        <v>37143.791666666664</v>
      </c>
      <c r="B2437" s="2">
        <v>35.566832999999995</v>
      </c>
      <c r="C2437">
        <f t="shared" si="52"/>
        <v>1481.9513749999999</v>
      </c>
    </row>
    <row r="2438" spans="1:3" x14ac:dyDescent="0.2">
      <c r="A2438" s="4">
        <v>37143.75</v>
      </c>
      <c r="B2438" s="2">
        <v>32.456066</v>
      </c>
      <c r="C2438">
        <f t="shared" si="52"/>
        <v>1352.3360833333334</v>
      </c>
    </row>
    <row r="2439" spans="1:3" x14ac:dyDescent="0.2">
      <c r="A2439" s="4">
        <v>37143.708333333336</v>
      </c>
      <c r="B2439" s="2">
        <v>32.378898999999997</v>
      </c>
      <c r="C2439">
        <f t="shared" si="52"/>
        <v>1349.1207916666665</v>
      </c>
    </row>
    <row r="2440" spans="1:3" x14ac:dyDescent="0.2">
      <c r="A2440" s="4">
        <v>37143.666666666664</v>
      </c>
      <c r="B2440" s="2">
        <v>32.362716999999996</v>
      </c>
      <c r="C2440">
        <f t="shared" si="52"/>
        <v>1348.4465416666665</v>
      </c>
    </row>
    <row r="2441" spans="1:3" x14ac:dyDescent="0.2">
      <c r="A2441" s="4">
        <v>37143.625</v>
      </c>
      <c r="B2441" s="2">
        <v>32.321278</v>
      </c>
      <c r="C2441">
        <f t="shared" si="52"/>
        <v>1346.7199166666667</v>
      </c>
    </row>
    <row r="2442" spans="1:3" x14ac:dyDescent="0.2">
      <c r="A2442" s="4">
        <v>37143.583333333336</v>
      </c>
      <c r="B2442" s="2">
        <v>32.439597999999997</v>
      </c>
      <c r="C2442">
        <f t="shared" si="52"/>
        <v>1351.6499166666665</v>
      </c>
    </row>
    <row r="2443" spans="1:3" x14ac:dyDescent="0.2">
      <c r="A2443" s="4">
        <v>37143.541666666664</v>
      </c>
      <c r="B2443" s="2">
        <v>32.591052999999995</v>
      </c>
      <c r="C2443">
        <f t="shared" si="52"/>
        <v>1357.9605416666666</v>
      </c>
    </row>
    <row r="2444" spans="1:3" x14ac:dyDescent="0.2">
      <c r="A2444" s="4">
        <v>37143.5</v>
      </c>
      <c r="B2444" s="2">
        <v>32.716293</v>
      </c>
      <c r="C2444">
        <f t="shared" si="52"/>
        <v>1363.1788750000001</v>
      </c>
    </row>
    <row r="2445" spans="1:3" x14ac:dyDescent="0.2">
      <c r="A2445" s="4">
        <v>37143.458333333336</v>
      </c>
      <c r="B2445" s="2">
        <v>34.227997000000002</v>
      </c>
      <c r="C2445">
        <f t="shared" si="52"/>
        <v>1426.1665416666667</v>
      </c>
    </row>
    <row r="2446" spans="1:3" x14ac:dyDescent="0.2">
      <c r="A2446" s="4">
        <v>37143.416666666664</v>
      </c>
      <c r="B2446" s="2">
        <v>32.310634999999998</v>
      </c>
      <c r="C2446">
        <f t="shared" si="52"/>
        <v>1346.2764583333333</v>
      </c>
    </row>
    <row r="2447" spans="1:3" x14ac:dyDescent="0.2">
      <c r="A2447" s="4">
        <v>37143.375</v>
      </c>
      <c r="B2447" s="2">
        <v>24.113547999999998</v>
      </c>
      <c r="C2447">
        <f t="shared" si="52"/>
        <v>1004.7311666666666</v>
      </c>
    </row>
    <row r="2448" spans="1:3" x14ac:dyDescent="0.2">
      <c r="A2448" s="4">
        <v>37143.333333333336</v>
      </c>
      <c r="B2448" s="2">
        <v>4.5624498999999998</v>
      </c>
      <c r="C2448">
        <f t="shared" si="52"/>
        <v>190.10207916666664</v>
      </c>
    </row>
    <row r="2449" spans="1:3" x14ac:dyDescent="0.2">
      <c r="A2449" s="4">
        <v>37143.291666666664</v>
      </c>
      <c r="B2449" s="2">
        <v>1.3524674999999999</v>
      </c>
      <c r="C2449">
        <f t="shared" si="52"/>
        <v>56.352812499999999</v>
      </c>
    </row>
    <row r="2450" spans="1:3" x14ac:dyDescent="0.2">
      <c r="A2450" s="4">
        <v>37143.25</v>
      </c>
      <c r="B2450" s="2">
        <v>1.3382065000000001</v>
      </c>
      <c r="C2450">
        <f t="shared" si="52"/>
        <v>55.758604166666665</v>
      </c>
    </row>
    <row r="2451" spans="1:3" x14ac:dyDescent="0.2">
      <c r="A2451" s="4">
        <v>37143.208333333336</v>
      </c>
      <c r="B2451" s="2">
        <v>1.3289385</v>
      </c>
      <c r="C2451">
        <f t="shared" si="52"/>
        <v>55.372437499999997</v>
      </c>
    </row>
    <row r="2452" spans="1:3" x14ac:dyDescent="0.2">
      <c r="A2452" s="4">
        <v>37143.166666666664</v>
      </c>
      <c r="B2452" s="2">
        <v>1.3185693000000001</v>
      </c>
      <c r="C2452">
        <f t="shared" si="52"/>
        <v>54.940387500000007</v>
      </c>
    </row>
    <row r="2453" spans="1:3" x14ac:dyDescent="0.2">
      <c r="A2453" s="4">
        <v>37143.125</v>
      </c>
      <c r="B2453" s="2">
        <v>1.2972763</v>
      </c>
      <c r="C2453">
        <f t="shared" si="52"/>
        <v>54.053179166666666</v>
      </c>
    </row>
    <row r="2454" spans="1:3" x14ac:dyDescent="0.2">
      <c r="A2454" s="4">
        <v>37143.083333333336</v>
      </c>
      <c r="B2454" s="2">
        <v>1.2580602999999999</v>
      </c>
      <c r="C2454">
        <f t="shared" si="52"/>
        <v>52.419179166666659</v>
      </c>
    </row>
    <row r="2455" spans="1:3" x14ac:dyDescent="0.2">
      <c r="A2455" s="4">
        <v>37143.041666666664</v>
      </c>
      <c r="B2455" s="2">
        <v>1.3292454</v>
      </c>
      <c r="C2455">
        <f t="shared" si="52"/>
        <v>55.385224999999998</v>
      </c>
    </row>
    <row r="2456" spans="1:3" x14ac:dyDescent="0.2">
      <c r="A2456" s="4">
        <v>37143</v>
      </c>
      <c r="B2456" s="2">
        <v>1.3420711000000001</v>
      </c>
      <c r="C2456">
        <f t="shared" si="52"/>
        <v>55.919629166666674</v>
      </c>
    </row>
    <row r="2457" spans="1:3" x14ac:dyDescent="0.2">
      <c r="A2457" s="4">
        <v>37142.958333333336</v>
      </c>
      <c r="B2457" s="2">
        <v>1.3138987</v>
      </c>
      <c r="C2457">
        <f t="shared" si="52"/>
        <v>54.745779166666665</v>
      </c>
    </row>
    <row r="2458" spans="1:3" x14ac:dyDescent="0.2">
      <c r="A2458" s="4">
        <v>37142.916666666664</v>
      </c>
      <c r="B2458" s="2">
        <v>1.3437195</v>
      </c>
      <c r="C2458">
        <f t="shared" si="52"/>
        <v>55.988312499999999</v>
      </c>
    </row>
    <row r="2459" spans="1:3" x14ac:dyDescent="0.2">
      <c r="A2459" s="4">
        <v>37142.875</v>
      </c>
      <c r="B2459" s="2">
        <v>2.2418566000000002</v>
      </c>
      <c r="C2459">
        <f t="shared" si="52"/>
        <v>93.410691666666665</v>
      </c>
    </row>
    <row r="2460" spans="1:3" x14ac:dyDescent="0.2">
      <c r="A2460" s="4">
        <v>37142.833333333336</v>
      </c>
      <c r="B2460" s="2">
        <v>26.996562999999998</v>
      </c>
      <c r="C2460">
        <f t="shared" si="52"/>
        <v>1124.8567916666666</v>
      </c>
    </row>
    <row r="2461" spans="1:3" x14ac:dyDescent="0.2">
      <c r="A2461" s="4">
        <v>37142.791666666664</v>
      </c>
      <c r="B2461" s="2">
        <v>32.138748</v>
      </c>
      <c r="C2461">
        <f t="shared" si="52"/>
        <v>1339.1144999999999</v>
      </c>
    </row>
    <row r="2462" spans="1:3" x14ac:dyDescent="0.2">
      <c r="A2462" s="4">
        <v>37142.75</v>
      </c>
      <c r="B2462" s="2">
        <v>31.783687999999998</v>
      </c>
      <c r="C2462">
        <f t="shared" si="52"/>
        <v>1324.3203333333333</v>
      </c>
    </row>
    <row r="2463" spans="1:3" x14ac:dyDescent="0.2">
      <c r="A2463" s="4">
        <v>37142.708333333336</v>
      </c>
      <c r="B2463" s="2">
        <v>33.791381999999999</v>
      </c>
      <c r="C2463">
        <f t="shared" si="52"/>
        <v>1407.97425</v>
      </c>
    </row>
    <row r="2464" spans="1:3" x14ac:dyDescent="0.2">
      <c r="A2464" s="4">
        <v>37142.666666666664</v>
      </c>
      <c r="B2464" s="2">
        <v>36.852207</v>
      </c>
      <c r="C2464">
        <f t="shared" si="52"/>
        <v>1535.5086250000002</v>
      </c>
    </row>
    <row r="2465" spans="1:3" x14ac:dyDescent="0.2">
      <c r="A2465" s="4">
        <v>37142.625</v>
      </c>
      <c r="B2465" s="2">
        <v>38.247130999999996</v>
      </c>
      <c r="C2465">
        <f t="shared" si="52"/>
        <v>1593.6304583333331</v>
      </c>
    </row>
    <row r="2466" spans="1:3" x14ac:dyDescent="0.2">
      <c r="A2466" s="4">
        <v>37142.583333333336</v>
      </c>
      <c r="B2466" s="2">
        <v>33.680866000000002</v>
      </c>
      <c r="C2466">
        <f t="shared" si="52"/>
        <v>1403.3694166666667</v>
      </c>
    </row>
    <row r="2467" spans="1:3" x14ac:dyDescent="0.2">
      <c r="A2467" s="4">
        <v>37142.541666666664</v>
      </c>
      <c r="B2467" s="2">
        <v>42.514541999999999</v>
      </c>
      <c r="C2467">
        <f t="shared" si="52"/>
        <v>1771.4392500000001</v>
      </c>
    </row>
    <row r="2468" spans="1:3" x14ac:dyDescent="0.2">
      <c r="A2468" s="4">
        <v>37142.5</v>
      </c>
      <c r="B2468" s="2">
        <v>44.200637999999998</v>
      </c>
      <c r="C2468">
        <f t="shared" si="52"/>
        <v>1841.69325</v>
      </c>
    </row>
    <row r="2469" spans="1:3" x14ac:dyDescent="0.2">
      <c r="A2469" s="4">
        <v>37142.458333333336</v>
      </c>
      <c r="B2469" s="2">
        <v>44.075668</v>
      </c>
      <c r="C2469">
        <f t="shared" si="52"/>
        <v>1836.4861666666666</v>
      </c>
    </row>
    <row r="2470" spans="1:3" x14ac:dyDescent="0.2">
      <c r="A2470" s="4">
        <v>37142.416666666664</v>
      </c>
      <c r="B2470" s="2">
        <v>44.261696000000001</v>
      </c>
      <c r="C2470">
        <f t="shared" si="52"/>
        <v>1844.2373333333335</v>
      </c>
    </row>
    <row r="2471" spans="1:3" x14ac:dyDescent="0.2">
      <c r="A2471" s="4">
        <v>37142.375</v>
      </c>
      <c r="B2471" s="2">
        <v>41.885898999999995</v>
      </c>
      <c r="C2471">
        <f t="shared" si="52"/>
        <v>1745.2457916666665</v>
      </c>
    </row>
    <row r="2472" spans="1:3" x14ac:dyDescent="0.2">
      <c r="A2472" s="4">
        <v>37142.333333333336</v>
      </c>
      <c r="B2472" s="2">
        <v>32.810874999999996</v>
      </c>
      <c r="C2472">
        <f t="shared" si="52"/>
        <v>1367.1197916666663</v>
      </c>
    </row>
    <row r="2473" spans="1:3" x14ac:dyDescent="0.2">
      <c r="A2473" s="4">
        <v>37142.291666666664</v>
      </c>
      <c r="B2473" s="2">
        <v>23.392509</v>
      </c>
      <c r="C2473">
        <f t="shared" si="52"/>
        <v>974.68787500000008</v>
      </c>
    </row>
    <row r="2474" spans="1:3" x14ac:dyDescent="0.2">
      <c r="A2474" s="4">
        <v>37142.25</v>
      </c>
      <c r="B2474" s="2">
        <v>2.2435565</v>
      </c>
      <c r="C2474">
        <f t="shared" si="52"/>
        <v>93.481520833333335</v>
      </c>
    </row>
    <row r="2475" spans="1:3" x14ac:dyDescent="0.2">
      <c r="A2475" s="4">
        <v>37142.208333333336</v>
      </c>
      <c r="B2475" s="2">
        <v>1.3625853999999999</v>
      </c>
      <c r="C2475">
        <f t="shared" si="52"/>
        <v>56.774391666666666</v>
      </c>
    </row>
    <row r="2476" spans="1:3" x14ac:dyDescent="0.2">
      <c r="A2476" s="4">
        <v>37142.166666666664</v>
      </c>
      <c r="B2476" s="2">
        <v>1.3269476</v>
      </c>
      <c r="C2476">
        <f t="shared" si="52"/>
        <v>55.28948333333333</v>
      </c>
    </row>
    <row r="2477" spans="1:3" x14ac:dyDescent="0.2">
      <c r="A2477" s="4">
        <v>37142.125</v>
      </c>
      <c r="B2477" s="2">
        <v>1.3626521</v>
      </c>
      <c r="C2477">
        <f t="shared" si="52"/>
        <v>56.777170833333336</v>
      </c>
    </row>
    <row r="2478" spans="1:3" x14ac:dyDescent="0.2">
      <c r="A2478" s="4">
        <v>37142.083333333336</v>
      </c>
      <c r="B2478" s="2">
        <v>1.3511838</v>
      </c>
      <c r="C2478">
        <f t="shared" si="52"/>
        <v>56.299325000000003</v>
      </c>
    </row>
    <row r="2479" spans="1:3" x14ac:dyDescent="0.2">
      <c r="A2479" s="4">
        <v>37142.041666666664</v>
      </c>
      <c r="B2479" s="2">
        <v>1.3578619999999999</v>
      </c>
      <c r="C2479">
        <f t="shared" si="52"/>
        <v>56.57758333333333</v>
      </c>
    </row>
    <row r="2480" spans="1:3" x14ac:dyDescent="0.2">
      <c r="A2480" s="4">
        <v>37142</v>
      </c>
      <c r="B2480" s="2">
        <v>1.3985179999999999</v>
      </c>
      <c r="C2480">
        <f t="shared" si="52"/>
        <v>58.271583333333332</v>
      </c>
    </row>
    <row r="2481" spans="1:3" x14ac:dyDescent="0.2">
      <c r="A2481" s="4">
        <v>37141.958333333336</v>
      </c>
      <c r="B2481" s="2">
        <v>19.291347999999999</v>
      </c>
      <c r="C2481">
        <f t="shared" si="52"/>
        <v>803.80616666666663</v>
      </c>
    </row>
    <row r="2482" spans="1:3" x14ac:dyDescent="0.2">
      <c r="A2482" s="4">
        <v>37141.916666666664</v>
      </c>
      <c r="B2482" s="2">
        <v>37.000838999999999</v>
      </c>
      <c r="C2482">
        <f t="shared" si="52"/>
        <v>1541.7016249999999</v>
      </c>
    </row>
    <row r="2483" spans="1:3" x14ac:dyDescent="0.2">
      <c r="A2483" s="4">
        <v>37141.875</v>
      </c>
      <c r="B2483" s="2">
        <v>38.565394999999995</v>
      </c>
      <c r="C2483">
        <f t="shared" si="52"/>
        <v>1606.8914583333333</v>
      </c>
    </row>
    <row r="2484" spans="1:3" x14ac:dyDescent="0.2">
      <c r="A2484" s="4">
        <v>37141.833333333336</v>
      </c>
      <c r="B2484" s="2">
        <v>39.045006000000001</v>
      </c>
      <c r="C2484">
        <f t="shared" si="52"/>
        <v>1626.8752500000001</v>
      </c>
    </row>
    <row r="2485" spans="1:3" x14ac:dyDescent="0.2">
      <c r="A2485" s="4">
        <v>37141.791666666664</v>
      </c>
      <c r="B2485" s="2">
        <v>42.771335999999998</v>
      </c>
      <c r="C2485">
        <f t="shared" si="52"/>
        <v>1782.1389999999999</v>
      </c>
    </row>
    <row r="2486" spans="1:3" x14ac:dyDescent="0.2">
      <c r="A2486" s="4">
        <v>37141.75</v>
      </c>
      <c r="B2486" s="2">
        <v>45.812411999999995</v>
      </c>
      <c r="C2486">
        <f t="shared" si="52"/>
        <v>1908.8504999999998</v>
      </c>
    </row>
    <row r="2487" spans="1:3" x14ac:dyDescent="0.2">
      <c r="A2487" s="4">
        <v>37141.708333333336</v>
      </c>
      <c r="B2487" s="2">
        <v>47.795016999999994</v>
      </c>
      <c r="C2487">
        <f t="shared" si="52"/>
        <v>1991.4590416666663</v>
      </c>
    </row>
    <row r="2488" spans="1:3" x14ac:dyDescent="0.2">
      <c r="A2488" s="4">
        <v>37141.666666666664</v>
      </c>
      <c r="B2488" s="2">
        <v>47.415737</v>
      </c>
      <c r="C2488">
        <f t="shared" si="52"/>
        <v>1975.6557083333335</v>
      </c>
    </row>
    <row r="2489" spans="1:3" x14ac:dyDescent="0.2">
      <c r="A2489" s="4">
        <v>37141.625</v>
      </c>
      <c r="B2489" s="2">
        <v>47.438637</v>
      </c>
      <c r="C2489">
        <f t="shared" si="52"/>
        <v>1976.6098750000001</v>
      </c>
    </row>
    <row r="2490" spans="1:3" x14ac:dyDescent="0.2">
      <c r="A2490" s="4">
        <v>37141.583333333336</v>
      </c>
      <c r="B2490" s="2">
        <v>48.171172999999996</v>
      </c>
      <c r="C2490">
        <f t="shared" si="52"/>
        <v>2007.1322083333332</v>
      </c>
    </row>
    <row r="2491" spans="1:3" x14ac:dyDescent="0.2">
      <c r="A2491" s="4">
        <v>37141.541666666664</v>
      </c>
      <c r="B2491" s="2">
        <v>47.442279999999997</v>
      </c>
      <c r="C2491">
        <f t="shared" si="52"/>
        <v>1976.7616666666665</v>
      </c>
    </row>
    <row r="2492" spans="1:3" x14ac:dyDescent="0.2">
      <c r="A2492" s="4">
        <v>37141.5</v>
      </c>
      <c r="B2492" s="2">
        <v>47.791767</v>
      </c>
      <c r="C2492">
        <f t="shared" si="52"/>
        <v>1991.323625</v>
      </c>
    </row>
    <row r="2493" spans="1:3" x14ac:dyDescent="0.2">
      <c r="A2493" s="4">
        <v>37141.458333333336</v>
      </c>
      <c r="B2493" s="2">
        <v>47.969920999999999</v>
      </c>
      <c r="C2493">
        <f t="shared" si="52"/>
        <v>1998.7467083333333</v>
      </c>
    </row>
    <row r="2494" spans="1:3" x14ac:dyDescent="0.2">
      <c r="A2494" s="4">
        <v>37141.416666666664</v>
      </c>
      <c r="B2494" s="2">
        <v>47.695118000000001</v>
      </c>
      <c r="C2494">
        <f t="shared" si="52"/>
        <v>1987.2965833333335</v>
      </c>
    </row>
    <row r="2495" spans="1:3" x14ac:dyDescent="0.2">
      <c r="A2495" s="4">
        <v>37141.375</v>
      </c>
      <c r="B2495" s="2">
        <v>44.650649999999999</v>
      </c>
      <c r="C2495">
        <f t="shared" si="52"/>
        <v>1860.4437500000001</v>
      </c>
    </row>
    <row r="2496" spans="1:3" x14ac:dyDescent="0.2">
      <c r="A2496" s="4">
        <v>37141.333333333336</v>
      </c>
      <c r="B2496" s="2">
        <v>36.398150999999999</v>
      </c>
      <c r="C2496">
        <f t="shared" si="52"/>
        <v>1516.5896249999998</v>
      </c>
    </row>
    <row r="2497" spans="1:3" x14ac:dyDescent="0.2">
      <c r="A2497" s="4">
        <v>37141.291666666664</v>
      </c>
      <c r="B2497" s="2">
        <v>33.022800000000004</v>
      </c>
      <c r="C2497">
        <f t="shared" si="52"/>
        <v>1375.95</v>
      </c>
    </row>
    <row r="2498" spans="1:3" x14ac:dyDescent="0.2">
      <c r="A2498" s="4">
        <v>37141.25</v>
      </c>
      <c r="B2498" s="2">
        <v>11.519157999999999</v>
      </c>
      <c r="C2498">
        <f t="shared" si="52"/>
        <v>479.96491666666662</v>
      </c>
    </row>
    <row r="2499" spans="1:3" x14ac:dyDescent="0.2">
      <c r="A2499" s="4">
        <v>37141.208333333336</v>
      </c>
      <c r="B2499" s="2">
        <v>1.3330917</v>
      </c>
      <c r="C2499">
        <f t="shared" ref="C2499:C2562" si="53">(B2499*1000)/24</f>
        <v>55.5454875</v>
      </c>
    </row>
    <row r="2500" spans="1:3" x14ac:dyDescent="0.2">
      <c r="A2500" s="4">
        <v>37141.166666666664</v>
      </c>
      <c r="B2500" s="2">
        <v>1.3646271999999999</v>
      </c>
      <c r="C2500">
        <f t="shared" si="53"/>
        <v>56.859466666666663</v>
      </c>
    </row>
    <row r="2501" spans="1:3" x14ac:dyDescent="0.2">
      <c r="A2501" s="4">
        <v>37141.125</v>
      </c>
      <c r="B2501" s="2">
        <v>1.3340958000000001</v>
      </c>
      <c r="C2501">
        <f t="shared" si="53"/>
        <v>55.587325</v>
      </c>
    </row>
    <row r="2502" spans="1:3" x14ac:dyDescent="0.2">
      <c r="A2502" s="4">
        <v>37141.083333333336</v>
      </c>
      <c r="B2502" s="2">
        <v>1.3442522000000001</v>
      </c>
      <c r="C2502">
        <f t="shared" si="53"/>
        <v>56.010508333333341</v>
      </c>
    </row>
    <row r="2503" spans="1:3" x14ac:dyDescent="0.2">
      <c r="A2503" s="4">
        <v>37141.041666666664</v>
      </c>
      <c r="B2503" s="2">
        <v>1.3544289</v>
      </c>
      <c r="C2503">
        <f t="shared" si="53"/>
        <v>56.434537500000005</v>
      </c>
    </row>
    <row r="2504" spans="1:3" x14ac:dyDescent="0.2">
      <c r="A2504" s="4">
        <v>37141</v>
      </c>
      <c r="B2504" s="2">
        <v>3.7885532</v>
      </c>
      <c r="C2504">
        <f t="shared" si="53"/>
        <v>157.85638333333333</v>
      </c>
    </row>
    <row r="2505" spans="1:3" x14ac:dyDescent="0.2">
      <c r="A2505" s="4">
        <v>37140.958333333336</v>
      </c>
      <c r="B2505" s="2">
        <v>32.986522999999998</v>
      </c>
      <c r="C2505">
        <f t="shared" si="53"/>
        <v>1374.4384583333333</v>
      </c>
    </row>
    <row r="2506" spans="1:3" x14ac:dyDescent="0.2">
      <c r="A2506" s="4">
        <v>37140.916666666664</v>
      </c>
      <c r="B2506" s="2">
        <v>40.309112999999996</v>
      </c>
      <c r="C2506">
        <f t="shared" si="53"/>
        <v>1679.5463749999999</v>
      </c>
    </row>
    <row r="2507" spans="1:3" x14ac:dyDescent="0.2">
      <c r="A2507" s="4">
        <v>37140.875</v>
      </c>
      <c r="B2507" s="2">
        <v>37.995902999999998</v>
      </c>
      <c r="C2507">
        <f t="shared" si="53"/>
        <v>1583.1626249999999</v>
      </c>
    </row>
    <row r="2508" spans="1:3" x14ac:dyDescent="0.2">
      <c r="A2508" s="4">
        <v>37140.833333333336</v>
      </c>
      <c r="B2508" s="2">
        <v>44.921042999999997</v>
      </c>
      <c r="C2508">
        <f t="shared" si="53"/>
        <v>1871.7101249999998</v>
      </c>
    </row>
    <row r="2509" spans="1:3" x14ac:dyDescent="0.2">
      <c r="A2509" s="4">
        <v>37140.791666666664</v>
      </c>
      <c r="B2509" s="2">
        <v>40.639789999999998</v>
      </c>
      <c r="C2509">
        <f t="shared" si="53"/>
        <v>1693.3245833333333</v>
      </c>
    </row>
    <row r="2510" spans="1:3" x14ac:dyDescent="0.2">
      <c r="A2510" s="4">
        <v>37140.75</v>
      </c>
      <c r="B2510" s="2">
        <v>40.209964999999997</v>
      </c>
      <c r="C2510">
        <f t="shared" si="53"/>
        <v>1675.4152083333331</v>
      </c>
    </row>
    <row r="2511" spans="1:3" x14ac:dyDescent="0.2">
      <c r="A2511" s="4">
        <v>37140.708333333336</v>
      </c>
      <c r="B2511" s="2">
        <v>43.665858999999998</v>
      </c>
      <c r="C2511">
        <f t="shared" si="53"/>
        <v>1819.4107916666665</v>
      </c>
    </row>
    <row r="2512" spans="1:3" x14ac:dyDescent="0.2">
      <c r="A2512" s="4">
        <v>37140.666666666664</v>
      </c>
      <c r="B2512" s="2">
        <v>43.440491000000002</v>
      </c>
      <c r="C2512">
        <f t="shared" si="53"/>
        <v>1810.0204583333334</v>
      </c>
    </row>
    <row r="2513" spans="1:3" x14ac:dyDescent="0.2">
      <c r="A2513" s="4">
        <v>37140.625</v>
      </c>
      <c r="B2513" s="2">
        <v>44.185555000000001</v>
      </c>
      <c r="C2513">
        <f t="shared" si="53"/>
        <v>1841.0647916666667</v>
      </c>
    </row>
    <row r="2514" spans="1:3" x14ac:dyDescent="0.2">
      <c r="A2514" s="4">
        <v>37140.583333333336</v>
      </c>
      <c r="B2514" s="2">
        <v>41.919261999999996</v>
      </c>
      <c r="C2514">
        <f t="shared" si="53"/>
        <v>1746.6359166666664</v>
      </c>
    </row>
    <row r="2515" spans="1:3" x14ac:dyDescent="0.2">
      <c r="A2515" s="4">
        <v>37140.541666666664</v>
      </c>
      <c r="B2515" s="2">
        <v>45.275382999999998</v>
      </c>
      <c r="C2515">
        <f t="shared" si="53"/>
        <v>1886.4742916666664</v>
      </c>
    </row>
    <row r="2516" spans="1:3" x14ac:dyDescent="0.2">
      <c r="A2516" s="4">
        <v>37140.5</v>
      </c>
      <c r="B2516" s="2">
        <v>45.004218999999999</v>
      </c>
      <c r="C2516">
        <f t="shared" si="53"/>
        <v>1875.1757916666666</v>
      </c>
    </row>
    <row r="2517" spans="1:3" x14ac:dyDescent="0.2">
      <c r="A2517" s="4">
        <v>37140.458333333336</v>
      </c>
      <c r="B2517" s="2">
        <v>44.82188</v>
      </c>
      <c r="C2517">
        <f t="shared" si="53"/>
        <v>1867.5783333333331</v>
      </c>
    </row>
    <row r="2518" spans="1:3" x14ac:dyDescent="0.2">
      <c r="A2518" s="4">
        <v>37140.416666666664</v>
      </c>
      <c r="B2518" s="2">
        <v>42.472698000000001</v>
      </c>
      <c r="C2518">
        <f t="shared" si="53"/>
        <v>1769.6957500000001</v>
      </c>
    </row>
    <row r="2519" spans="1:3" x14ac:dyDescent="0.2">
      <c r="A2519" s="4">
        <v>37140.375</v>
      </c>
      <c r="B2519" s="2">
        <v>33.163463999999998</v>
      </c>
      <c r="C2519">
        <f t="shared" si="53"/>
        <v>1381.8109999999999</v>
      </c>
    </row>
    <row r="2520" spans="1:3" x14ac:dyDescent="0.2">
      <c r="A2520" s="4">
        <v>37140.333333333336</v>
      </c>
      <c r="B2520" s="2">
        <v>33.977004999999998</v>
      </c>
      <c r="C2520">
        <f t="shared" si="53"/>
        <v>1415.7085416666666</v>
      </c>
    </row>
    <row r="2521" spans="1:3" x14ac:dyDescent="0.2">
      <c r="A2521" s="4">
        <v>37140.291666666664</v>
      </c>
      <c r="B2521" s="2">
        <v>31.664341</v>
      </c>
      <c r="C2521">
        <f t="shared" si="53"/>
        <v>1319.3475416666668</v>
      </c>
    </row>
    <row r="2522" spans="1:3" x14ac:dyDescent="0.2">
      <c r="A2522" s="4">
        <v>37140.25</v>
      </c>
      <c r="B2522" s="2">
        <v>23.004373999999999</v>
      </c>
      <c r="C2522">
        <f t="shared" si="53"/>
        <v>958.51558333333332</v>
      </c>
    </row>
    <row r="2523" spans="1:3" x14ac:dyDescent="0.2">
      <c r="A2523" s="4">
        <v>37140.208333333336</v>
      </c>
      <c r="B2523" s="2">
        <v>4.1644272999999998</v>
      </c>
      <c r="C2523">
        <f t="shared" si="53"/>
        <v>173.51780416666665</v>
      </c>
    </row>
    <row r="2524" spans="1:3" x14ac:dyDescent="0.2">
      <c r="A2524" s="4">
        <v>37140.166666666664</v>
      </c>
      <c r="B2524" s="2">
        <v>1.1325723000000001</v>
      </c>
      <c r="C2524">
        <f t="shared" si="53"/>
        <v>47.190512500000004</v>
      </c>
    </row>
    <row r="2525" spans="1:3" x14ac:dyDescent="0.2">
      <c r="A2525" s="4">
        <v>37140.125</v>
      </c>
      <c r="B2525" s="2">
        <v>1.1628613000000001</v>
      </c>
      <c r="C2525">
        <f t="shared" si="53"/>
        <v>48.452554166666665</v>
      </c>
    </row>
    <row r="2526" spans="1:3" x14ac:dyDescent="0.2">
      <c r="A2526" s="4">
        <v>37140.083333333336</v>
      </c>
      <c r="B2526" s="2">
        <v>1.1825626</v>
      </c>
      <c r="C2526">
        <f t="shared" si="53"/>
        <v>49.273441666666663</v>
      </c>
    </row>
    <row r="2527" spans="1:3" x14ac:dyDescent="0.2">
      <c r="A2527" s="4">
        <v>37140.041666666664</v>
      </c>
      <c r="B2527" s="2">
        <v>1.1351472</v>
      </c>
      <c r="C2527">
        <f t="shared" si="53"/>
        <v>47.297800000000002</v>
      </c>
    </row>
    <row r="2528" spans="1:3" x14ac:dyDescent="0.2">
      <c r="A2528" s="4">
        <v>37140</v>
      </c>
      <c r="B2528" s="2">
        <v>1.1678326999999999</v>
      </c>
      <c r="C2528">
        <f t="shared" si="53"/>
        <v>48.65969583333333</v>
      </c>
    </row>
    <row r="2529" spans="1:3" x14ac:dyDescent="0.2">
      <c r="A2529" s="4">
        <v>37139.958333333336</v>
      </c>
      <c r="B2529" s="2">
        <v>1.1809303</v>
      </c>
      <c r="C2529">
        <f t="shared" si="53"/>
        <v>49.205429166666669</v>
      </c>
    </row>
    <row r="2530" spans="1:3" x14ac:dyDescent="0.2">
      <c r="A2530" s="4">
        <v>37139.916666666664</v>
      </c>
      <c r="B2530" s="2">
        <v>1.2430553</v>
      </c>
      <c r="C2530">
        <f t="shared" si="53"/>
        <v>51.793970833333333</v>
      </c>
    </row>
    <row r="2531" spans="1:3" x14ac:dyDescent="0.2">
      <c r="A2531" s="4">
        <v>37139.875</v>
      </c>
      <c r="B2531" s="2">
        <v>5.4980922000000003</v>
      </c>
      <c r="C2531">
        <f t="shared" si="53"/>
        <v>229.087175</v>
      </c>
    </row>
    <row r="2532" spans="1:3" x14ac:dyDescent="0.2">
      <c r="A2532" s="4">
        <v>37139.833333333336</v>
      </c>
      <c r="B2532" s="2">
        <v>36.947178000000001</v>
      </c>
      <c r="C2532">
        <f t="shared" si="53"/>
        <v>1539.4657500000001</v>
      </c>
    </row>
    <row r="2533" spans="1:3" x14ac:dyDescent="0.2">
      <c r="A2533" s="4">
        <v>37139.791666666664</v>
      </c>
      <c r="B2533" s="2">
        <v>36.752845999999998</v>
      </c>
      <c r="C2533">
        <f t="shared" si="53"/>
        <v>1531.3685833333332</v>
      </c>
    </row>
    <row r="2534" spans="1:3" x14ac:dyDescent="0.2">
      <c r="A2534" s="4">
        <v>37139.75</v>
      </c>
      <c r="B2534" s="2">
        <v>32.535587</v>
      </c>
      <c r="C2534">
        <f t="shared" si="53"/>
        <v>1355.6494583333333</v>
      </c>
    </row>
    <row r="2535" spans="1:3" x14ac:dyDescent="0.2">
      <c r="A2535" s="4">
        <v>37139.708333333336</v>
      </c>
      <c r="B2535" s="2">
        <v>33.221778999999998</v>
      </c>
      <c r="C2535">
        <f t="shared" si="53"/>
        <v>1384.2407916666664</v>
      </c>
    </row>
    <row r="2536" spans="1:3" x14ac:dyDescent="0.2">
      <c r="A2536" s="4">
        <v>37139.666666666664</v>
      </c>
      <c r="B2536" s="2">
        <v>39.544449</v>
      </c>
      <c r="C2536">
        <f t="shared" si="53"/>
        <v>1647.685375</v>
      </c>
    </row>
    <row r="2537" spans="1:3" x14ac:dyDescent="0.2">
      <c r="A2537" s="4">
        <v>37139.625</v>
      </c>
      <c r="B2537" s="2">
        <v>34.274307</v>
      </c>
      <c r="C2537">
        <f t="shared" si="53"/>
        <v>1428.096125</v>
      </c>
    </row>
    <row r="2538" spans="1:3" x14ac:dyDescent="0.2">
      <c r="A2538" s="4">
        <v>37139.583333333336</v>
      </c>
      <c r="B2538" s="2">
        <v>35.957011999999999</v>
      </c>
      <c r="C2538">
        <f t="shared" si="53"/>
        <v>1498.2088333333334</v>
      </c>
    </row>
    <row r="2539" spans="1:3" x14ac:dyDescent="0.2">
      <c r="A2539" s="4">
        <v>37139.541666666664</v>
      </c>
      <c r="B2539" s="2">
        <v>37.542556999999995</v>
      </c>
      <c r="C2539">
        <f t="shared" si="53"/>
        <v>1564.2732083333331</v>
      </c>
    </row>
    <row r="2540" spans="1:3" x14ac:dyDescent="0.2">
      <c r="A2540" s="4">
        <v>37139.5</v>
      </c>
      <c r="B2540" s="2">
        <v>41.638877999999998</v>
      </c>
      <c r="C2540">
        <f t="shared" si="53"/>
        <v>1734.9532499999998</v>
      </c>
    </row>
    <row r="2541" spans="1:3" x14ac:dyDescent="0.2">
      <c r="A2541" s="4">
        <v>37139.458333333336</v>
      </c>
      <c r="B2541" s="2">
        <v>32.844791000000001</v>
      </c>
      <c r="C2541">
        <f t="shared" si="53"/>
        <v>1368.5329583333332</v>
      </c>
    </row>
    <row r="2542" spans="1:3" x14ac:dyDescent="0.2">
      <c r="A2542" s="4">
        <v>37139.416666666664</v>
      </c>
      <c r="B2542" s="2">
        <v>32.285609999999998</v>
      </c>
      <c r="C2542">
        <f t="shared" si="53"/>
        <v>1345.2337499999999</v>
      </c>
    </row>
    <row r="2543" spans="1:3" x14ac:dyDescent="0.2">
      <c r="A2543" s="4">
        <v>37139.375</v>
      </c>
      <c r="B2543" s="2">
        <v>12.510560999999999</v>
      </c>
      <c r="C2543">
        <f t="shared" si="53"/>
        <v>521.27337499999999</v>
      </c>
    </row>
    <row r="2544" spans="1:3" x14ac:dyDescent="0.2">
      <c r="A2544" s="4">
        <v>37139.333333333336</v>
      </c>
      <c r="B2544" s="2">
        <v>1.2476646</v>
      </c>
      <c r="C2544">
        <f t="shared" si="53"/>
        <v>51.986025000000005</v>
      </c>
    </row>
    <row r="2545" spans="1:3" x14ac:dyDescent="0.2">
      <c r="A2545" s="4">
        <v>37139.291666666664</v>
      </c>
      <c r="B2545" s="2">
        <v>1.0955466</v>
      </c>
      <c r="C2545">
        <f t="shared" si="53"/>
        <v>45.647775000000003</v>
      </c>
    </row>
    <row r="2546" spans="1:3" x14ac:dyDescent="0.2">
      <c r="A2546" s="4">
        <v>37139.25</v>
      </c>
      <c r="B2546" s="2">
        <v>1.0169436999999999</v>
      </c>
      <c r="C2546">
        <f t="shared" si="53"/>
        <v>42.372654166666663</v>
      </c>
    </row>
    <row r="2547" spans="1:3" x14ac:dyDescent="0.2">
      <c r="A2547" s="4">
        <v>37139.208333333336</v>
      </c>
      <c r="B2547" s="2">
        <v>1.1186768</v>
      </c>
      <c r="C2547">
        <f t="shared" si="53"/>
        <v>46.611533333333334</v>
      </c>
    </row>
    <row r="2548" spans="1:3" x14ac:dyDescent="0.2">
      <c r="A2548" s="4">
        <v>37139.166666666664</v>
      </c>
      <c r="B2548" s="2">
        <v>1.0353219999999999</v>
      </c>
      <c r="C2548">
        <f t="shared" si="53"/>
        <v>43.138416666666664</v>
      </c>
    </row>
    <row r="2549" spans="1:3" x14ac:dyDescent="0.2">
      <c r="A2549" s="4">
        <v>37139.125</v>
      </c>
      <c r="B2549" s="2">
        <v>1.0596467000000001</v>
      </c>
      <c r="C2549">
        <f t="shared" si="53"/>
        <v>44.151945833333336</v>
      </c>
    </row>
    <row r="2550" spans="1:3" x14ac:dyDescent="0.2">
      <c r="A2550" s="4">
        <v>37139.083333333336</v>
      </c>
      <c r="B2550" s="2">
        <v>0.94690406000000005</v>
      </c>
      <c r="C2550">
        <f t="shared" si="53"/>
        <v>39.454335833333339</v>
      </c>
    </row>
    <row r="2551" spans="1:3" x14ac:dyDescent="0.2">
      <c r="A2551" s="4">
        <v>37139.041666666664</v>
      </c>
      <c r="B2551" s="2">
        <v>1.0938501</v>
      </c>
      <c r="C2551">
        <f t="shared" si="53"/>
        <v>45.577087500000005</v>
      </c>
    </row>
    <row r="2552" spans="1:3" x14ac:dyDescent="0.2">
      <c r="A2552" s="4">
        <v>37139</v>
      </c>
      <c r="B2552" s="2">
        <v>1.0577668</v>
      </c>
      <c r="C2552">
        <f t="shared" si="53"/>
        <v>44.073616666666673</v>
      </c>
    </row>
    <row r="2553" spans="1:3" x14ac:dyDescent="0.2">
      <c r="A2553" s="4">
        <v>37138.958333333336</v>
      </c>
      <c r="B2553" s="2">
        <v>1.0342264999999999</v>
      </c>
      <c r="C2553">
        <f t="shared" si="53"/>
        <v>43.092770833333333</v>
      </c>
    </row>
    <row r="2554" spans="1:3" x14ac:dyDescent="0.2">
      <c r="A2554" s="4">
        <v>37138.916666666664</v>
      </c>
      <c r="B2554" s="2">
        <v>1.1875028999999999</v>
      </c>
      <c r="C2554">
        <f t="shared" si="53"/>
        <v>49.479287499999998</v>
      </c>
    </row>
    <row r="2555" spans="1:3" x14ac:dyDescent="0.2">
      <c r="A2555" s="4">
        <v>37138.875</v>
      </c>
      <c r="B2555" s="2">
        <v>10.660885</v>
      </c>
      <c r="C2555">
        <f t="shared" si="53"/>
        <v>444.20354166666669</v>
      </c>
    </row>
    <row r="2556" spans="1:3" x14ac:dyDescent="0.2">
      <c r="A2556" s="4">
        <v>37138.833333333336</v>
      </c>
      <c r="B2556" s="2">
        <v>39.037372999999995</v>
      </c>
      <c r="C2556">
        <f t="shared" si="53"/>
        <v>1626.5572083333329</v>
      </c>
    </row>
    <row r="2557" spans="1:3" x14ac:dyDescent="0.2">
      <c r="A2557" s="4">
        <v>37138.791666666664</v>
      </c>
      <c r="B2557" s="2">
        <v>35.174019000000001</v>
      </c>
      <c r="C2557">
        <f t="shared" si="53"/>
        <v>1465.5841250000001</v>
      </c>
    </row>
    <row r="2558" spans="1:3" x14ac:dyDescent="0.2">
      <c r="A2558" s="4">
        <v>37138.75</v>
      </c>
      <c r="B2558" s="2">
        <v>32.066207999999996</v>
      </c>
      <c r="C2558">
        <f t="shared" si="53"/>
        <v>1336.0919999999999</v>
      </c>
    </row>
    <row r="2559" spans="1:3" x14ac:dyDescent="0.2">
      <c r="A2559" s="4">
        <v>37138.708333333336</v>
      </c>
      <c r="B2559" s="2">
        <v>31.722282</v>
      </c>
      <c r="C2559">
        <f t="shared" si="53"/>
        <v>1321.7617499999999</v>
      </c>
    </row>
    <row r="2560" spans="1:3" x14ac:dyDescent="0.2">
      <c r="A2560" s="4">
        <v>37138.666666666664</v>
      </c>
      <c r="B2560" s="2">
        <v>33.103080999999996</v>
      </c>
      <c r="C2560">
        <f t="shared" si="53"/>
        <v>1379.2950416666665</v>
      </c>
    </row>
    <row r="2561" spans="1:3" x14ac:dyDescent="0.2">
      <c r="A2561" s="4">
        <v>37138.625</v>
      </c>
      <c r="B2561" s="2">
        <v>35.443335999999995</v>
      </c>
      <c r="C2561">
        <f t="shared" si="53"/>
        <v>1476.8056666666664</v>
      </c>
    </row>
    <row r="2562" spans="1:3" x14ac:dyDescent="0.2">
      <c r="A2562" s="4">
        <v>37138.583333333336</v>
      </c>
      <c r="B2562" s="2">
        <v>37.154114</v>
      </c>
      <c r="C2562">
        <f t="shared" si="53"/>
        <v>1548.0880833333333</v>
      </c>
    </row>
    <row r="2563" spans="1:3" x14ac:dyDescent="0.2">
      <c r="A2563" s="4">
        <v>37138.541666666664</v>
      </c>
      <c r="B2563" s="2">
        <v>44.534678999999997</v>
      </c>
      <c r="C2563">
        <f t="shared" ref="C2563:C2626" si="54">(B2563*1000)/24</f>
        <v>1855.6116249999998</v>
      </c>
    </row>
    <row r="2564" spans="1:3" x14ac:dyDescent="0.2">
      <c r="A2564" s="4">
        <v>37138.5</v>
      </c>
      <c r="B2564" s="2">
        <v>42.255652999999995</v>
      </c>
      <c r="C2564">
        <f t="shared" si="54"/>
        <v>1760.6522083333332</v>
      </c>
    </row>
    <row r="2565" spans="1:3" x14ac:dyDescent="0.2">
      <c r="A2565" s="4">
        <v>37138.458333333336</v>
      </c>
      <c r="B2565" s="2">
        <v>43.614802999999995</v>
      </c>
      <c r="C2565">
        <f t="shared" si="54"/>
        <v>1817.2834583333331</v>
      </c>
    </row>
    <row r="2566" spans="1:3" x14ac:dyDescent="0.2">
      <c r="A2566" s="4">
        <v>37138.416666666664</v>
      </c>
      <c r="B2566" s="2">
        <v>40.156936999999999</v>
      </c>
      <c r="C2566">
        <f t="shared" si="54"/>
        <v>1673.2057083333332</v>
      </c>
    </row>
    <row r="2567" spans="1:3" x14ac:dyDescent="0.2">
      <c r="A2567" s="4">
        <v>37138.375</v>
      </c>
      <c r="B2567" s="2">
        <v>34.433791999999997</v>
      </c>
      <c r="C2567">
        <f t="shared" si="54"/>
        <v>1434.7413333333332</v>
      </c>
    </row>
    <row r="2568" spans="1:3" x14ac:dyDescent="0.2">
      <c r="A2568" s="4">
        <v>37138.333333333336</v>
      </c>
      <c r="B2568" s="2">
        <v>31.697965999999997</v>
      </c>
      <c r="C2568">
        <f t="shared" si="54"/>
        <v>1320.7485833333333</v>
      </c>
    </row>
    <row r="2569" spans="1:3" x14ac:dyDescent="0.2">
      <c r="A2569" s="4">
        <v>37138.291666666664</v>
      </c>
      <c r="B2569" s="2">
        <v>28.090626</v>
      </c>
      <c r="C2569">
        <f t="shared" si="54"/>
        <v>1170.4427499999999</v>
      </c>
    </row>
    <row r="2570" spans="1:3" x14ac:dyDescent="0.2">
      <c r="A2570" s="4">
        <v>37138.25</v>
      </c>
      <c r="B2570" s="2">
        <v>4.2468509999999995</v>
      </c>
      <c r="C2570">
        <f t="shared" si="54"/>
        <v>176.952125</v>
      </c>
    </row>
    <row r="2571" spans="1:3" x14ac:dyDescent="0.2">
      <c r="A2571" s="4">
        <v>37138.208333333336</v>
      </c>
      <c r="B2571" s="2">
        <v>1.1669027000000001</v>
      </c>
      <c r="C2571">
        <f t="shared" si="54"/>
        <v>48.620945833333337</v>
      </c>
    </row>
    <row r="2572" spans="1:3" x14ac:dyDescent="0.2">
      <c r="A2572" s="4">
        <v>37138.166666666664</v>
      </c>
      <c r="B2572" s="2">
        <v>1.1472321000000001</v>
      </c>
      <c r="C2572">
        <f t="shared" si="54"/>
        <v>47.80133750000001</v>
      </c>
    </row>
    <row r="2573" spans="1:3" x14ac:dyDescent="0.2">
      <c r="A2573" s="4">
        <v>37138.125</v>
      </c>
      <c r="B2573" s="2">
        <v>1.1409075</v>
      </c>
      <c r="C2573">
        <f t="shared" si="54"/>
        <v>47.537812500000001</v>
      </c>
    </row>
    <row r="2574" spans="1:3" x14ac:dyDescent="0.2">
      <c r="A2574" s="4">
        <v>37138.083333333336</v>
      </c>
      <c r="B2574" s="2">
        <v>1.1327493</v>
      </c>
      <c r="C2574">
        <f t="shared" si="54"/>
        <v>47.1978875</v>
      </c>
    </row>
    <row r="2575" spans="1:3" x14ac:dyDescent="0.2">
      <c r="A2575" s="4">
        <v>37138.041666666664</v>
      </c>
      <c r="B2575" s="2">
        <v>1.1028358</v>
      </c>
      <c r="C2575">
        <f t="shared" si="54"/>
        <v>45.951491666666669</v>
      </c>
    </row>
    <row r="2576" spans="1:3" x14ac:dyDescent="0.2">
      <c r="A2576" s="4">
        <v>37138</v>
      </c>
      <c r="B2576" s="2">
        <v>1.1130503</v>
      </c>
      <c r="C2576">
        <f t="shared" si="54"/>
        <v>46.377095833333335</v>
      </c>
    </row>
    <row r="2577" spans="1:3" x14ac:dyDescent="0.2">
      <c r="A2577" s="4">
        <v>37137.958333333336</v>
      </c>
      <c r="B2577" s="2">
        <v>1.4590795000000001</v>
      </c>
      <c r="C2577">
        <f t="shared" si="54"/>
        <v>60.794979166666671</v>
      </c>
    </row>
    <row r="2578" spans="1:3" x14ac:dyDescent="0.2">
      <c r="A2578" s="4">
        <v>37137.916666666664</v>
      </c>
      <c r="B2578" s="2">
        <v>1.5449449</v>
      </c>
      <c r="C2578">
        <f t="shared" si="54"/>
        <v>64.372704166666665</v>
      </c>
    </row>
    <row r="2579" spans="1:3" x14ac:dyDescent="0.2">
      <c r="A2579" s="4">
        <v>37137.875</v>
      </c>
      <c r="B2579" s="2">
        <v>18.464507999999999</v>
      </c>
      <c r="C2579">
        <f t="shared" si="54"/>
        <v>769.35449999999992</v>
      </c>
    </row>
    <row r="2580" spans="1:3" x14ac:dyDescent="0.2">
      <c r="A2580" s="4">
        <v>37137.833333333336</v>
      </c>
      <c r="B2580" s="2">
        <v>41.851959000000001</v>
      </c>
      <c r="C2580">
        <f t="shared" si="54"/>
        <v>1743.831625</v>
      </c>
    </row>
    <row r="2581" spans="1:3" x14ac:dyDescent="0.2">
      <c r="A2581" s="4">
        <v>37137.791666666664</v>
      </c>
      <c r="B2581" s="2">
        <v>34.459820000000001</v>
      </c>
      <c r="C2581">
        <f t="shared" si="54"/>
        <v>1435.8258333333333</v>
      </c>
    </row>
    <row r="2582" spans="1:3" x14ac:dyDescent="0.2">
      <c r="A2582" s="4">
        <v>37137.75</v>
      </c>
      <c r="B2582" s="2">
        <v>35.102519999999998</v>
      </c>
      <c r="C2582">
        <f t="shared" si="54"/>
        <v>1462.6049999999998</v>
      </c>
    </row>
    <row r="2583" spans="1:3" x14ac:dyDescent="0.2">
      <c r="A2583" s="4">
        <v>37137.708333333336</v>
      </c>
      <c r="B2583" s="2">
        <v>44.122428999999997</v>
      </c>
      <c r="C2583">
        <f t="shared" si="54"/>
        <v>1838.4345416666665</v>
      </c>
    </row>
    <row r="2584" spans="1:3" x14ac:dyDescent="0.2">
      <c r="A2584" s="4">
        <v>37137.666666666664</v>
      </c>
      <c r="B2584" s="2">
        <v>33.506695000000001</v>
      </c>
      <c r="C2584">
        <f t="shared" si="54"/>
        <v>1396.1122916666666</v>
      </c>
    </row>
    <row r="2585" spans="1:3" x14ac:dyDescent="0.2">
      <c r="A2585" s="4">
        <v>37137.625</v>
      </c>
      <c r="B2585" s="2">
        <v>22.075253</v>
      </c>
      <c r="C2585">
        <f t="shared" si="54"/>
        <v>919.8022083333334</v>
      </c>
    </row>
    <row r="2586" spans="1:3" x14ac:dyDescent="0.2">
      <c r="A2586" s="4">
        <v>37137.583333333336</v>
      </c>
      <c r="B2586" s="2">
        <v>14.085434999999999</v>
      </c>
      <c r="C2586">
        <f t="shared" si="54"/>
        <v>586.89312499999994</v>
      </c>
    </row>
    <row r="2587" spans="1:3" x14ac:dyDescent="0.2">
      <c r="A2587" s="4">
        <v>37137.541666666664</v>
      </c>
      <c r="B2587" s="2">
        <v>3.1602467999999999</v>
      </c>
      <c r="C2587">
        <f t="shared" si="54"/>
        <v>131.67695000000001</v>
      </c>
    </row>
    <row r="2588" spans="1:3" x14ac:dyDescent="0.2">
      <c r="A2588" s="4">
        <v>37137.5</v>
      </c>
      <c r="B2588" s="2">
        <v>1.6171174000000001</v>
      </c>
      <c r="C2588">
        <f t="shared" si="54"/>
        <v>67.379891666666666</v>
      </c>
    </row>
    <row r="2589" spans="1:3" x14ac:dyDescent="0.2">
      <c r="A2589" s="4">
        <v>37137.458333333336</v>
      </c>
      <c r="B2589" s="2">
        <v>1.7026001000000002</v>
      </c>
      <c r="C2589">
        <f t="shared" si="54"/>
        <v>70.941670833333333</v>
      </c>
    </row>
    <row r="2590" spans="1:3" x14ac:dyDescent="0.2">
      <c r="A2590" s="4">
        <v>37137.416666666664</v>
      </c>
      <c r="B2590" s="2">
        <v>1.6386919999999998</v>
      </c>
      <c r="C2590">
        <f t="shared" si="54"/>
        <v>68.278833333333324</v>
      </c>
    </row>
    <row r="2591" spans="1:3" x14ac:dyDescent="0.2">
      <c r="A2591" s="4">
        <v>37137.375</v>
      </c>
      <c r="B2591" s="2">
        <v>1.5594044999999999</v>
      </c>
      <c r="C2591">
        <f t="shared" si="54"/>
        <v>64.97518749999999</v>
      </c>
    </row>
    <row r="2592" spans="1:3" x14ac:dyDescent="0.2">
      <c r="A2592" s="4">
        <v>37137.333333333336</v>
      </c>
      <c r="B2592" s="2">
        <v>1.5127373</v>
      </c>
      <c r="C2592">
        <f t="shared" si="54"/>
        <v>63.030720833333334</v>
      </c>
    </row>
    <row r="2593" spans="1:3" x14ac:dyDescent="0.2">
      <c r="A2593" s="4">
        <v>37137.291666666664</v>
      </c>
      <c r="B2593" s="2">
        <v>1.4519886</v>
      </c>
      <c r="C2593">
        <f t="shared" si="54"/>
        <v>60.499524999999998</v>
      </c>
    </row>
    <row r="2594" spans="1:3" x14ac:dyDescent="0.2">
      <c r="A2594" s="4">
        <v>37137.25</v>
      </c>
      <c r="B2594" s="2">
        <v>1.4236289</v>
      </c>
      <c r="C2594">
        <f t="shared" si="54"/>
        <v>59.31787083333333</v>
      </c>
    </row>
    <row r="2595" spans="1:3" x14ac:dyDescent="0.2">
      <c r="A2595" s="4">
        <v>37137.208333333336</v>
      </c>
      <c r="B2595" s="2">
        <v>1.2975984</v>
      </c>
      <c r="C2595">
        <f t="shared" si="54"/>
        <v>54.066600000000001</v>
      </c>
    </row>
    <row r="2596" spans="1:3" x14ac:dyDescent="0.2">
      <c r="A2596" s="4">
        <v>37137.166666666664</v>
      </c>
      <c r="B2596" s="2">
        <v>1.2163191</v>
      </c>
      <c r="C2596">
        <f t="shared" si="54"/>
        <v>50.679962499999995</v>
      </c>
    </row>
    <row r="2597" spans="1:3" x14ac:dyDescent="0.2">
      <c r="A2597" s="4">
        <v>37137.125</v>
      </c>
      <c r="B2597" s="2">
        <v>1.3081764</v>
      </c>
      <c r="C2597">
        <f t="shared" si="54"/>
        <v>54.507350000000002</v>
      </c>
    </row>
    <row r="2598" spans="1:3" x14ac:dyDescent="0.2">
      <c r="A2598" s="4">
        <v>37137.083333333336</v>
      </c>
      <c r="B2598" s="2">
        <v>1.3514892999999999</v>
      </c>
      <c r="C2598">
        <f t="shared" si="54"/>
        <v>56.312054166666663</v>
      </c>
    </row>
    <row r="2599" spans="1:3" x14ac:dyDescent="0.2">
      <c r="A2599" s="4">
        <v>37137.041666666664</v>
      </c>
      <c r="B2599" s="2">
        <v>1.3144412000000001</v>
      </c>
      <c r="C2599">
        <f t="shared" si="54"/>
        <v>54.768383333333333</v>
      </c>
    </row>
    <row r="2600" spans="1:3" x14ac:dyDescent="0.2">
      <c r="A2600" s="4">
        <v>37137</v>
      </c>
      <c r="B2600" s="2">
        <v>1.2949614999999999</v>
      </c>
      <c r="C2600">
        <f t="shared" si="54"/>
        <v>53.956729166666662</v>
      </c>
    </row>
    <row r="2601" spans="1:3" x14ac:dyDescent="0.2">
      <c r="A2601" s="4">
        <v>37136.958333333336</v>
      </c>
      <c r="B2601" s="2">
        <v>1.4316287000000001</v>
      </c>
      <c r="C2601">
        <f t="shared" si="54"/>
        <v>59.651195833333333</v>
      </c>
    </row>
    <row r="2602" spans="1:3" x14ac:dyDescent="0.2">
      <c r="A2602" s="4">
        <v>37136.916666666664</v>
      </c>
      <c r="B2602" s="2">
        <v>1.4555248999999999</v>
      </c>
      <c r="C2602">
        <f t="shared" si="54"/>
        <v>60.646870833333331</v>
      </c>
    </row>
    <row r="2603" spans="1:3" x14ac:dyDescent="0.2">
      <c r="A2603" s="4">
        <v>37136.875</v>
      </c>
      <c r="B2603" s="2">
        <v>1.4725766</v>
      </c>
      <c r="C2603">
        <f t="shared" si="54"/>
        <v>61.357358333333337</v>
      </c>
    </row>
    <row r="2604" spans="1:3" x14ac:dyDescent="0.2">
      <c r="A2604" s="4">
        <v>37136.833333333336</v>
      </c>
      <c r="B2604" s="2">
        <v>1.4967600999999999</v>
      </c>
      <c r="C2604">
        <f t="shared" si="54"/>
        <v>62.365004166666665</v>
      </c>
    </row>
    <row r="2605" spans="1:3" x14ac:dyDescent="0.2">
      <c r="A2605" s="4">
        <v>37136.791666666664</v>
      </c>
      <c r="B2605" s="2">
        <v>1.4975908</v>
      </c>
      <c r="C2605">
        <f t="shared" si="54"/>
        <v>62.399616666666667</v>
      </c>
    </row>
    <row r="2606" spans="1:3" x14ac:dyDescent="0.2">
      <c r="A2606" s="4">
        <v>37136.75</v>
      </c>
      <c r="B2606" s="2">
        <v>1.5222335999999999</v>
      </c>
      <c r="C2606">
        <f t="shared" si="54"/>
        <v>63.426399999999994</v>
      </c>
    </row>
    <row r="2607" spans="1:3" x14ac:dyDescent="0.2">
      <c r="A2607" s="4">
        <v>37136.708333333336</v>
      </c>
      <c r="B2607" s="2">
        <v>1.5479064999999999</v>
      </c>
      <c r="C2607">
        <f t="shared" si="54"/>
        <v>64.496104166666655</v>
      </c>
    </row>
    <row r="2608" spans="1:3" x14ac:dyDescent="0.2">
      <c r="A2608" s="4">
        <v>37136.666666666664</v>
      </c>
      <c r="B2608" s="2">
        <v>1.5548204000000001</v>
      </c>
      <c r="C2608">
        <f t="shared" si="54"/>
        <v>64.784183333333331</v>
      </c>
    </row>
    <row r="2609" spans="1:3" x14ac:dyDescent="0.2">
      <c r="A2609" s="4">
        <v>37136.625</v>
      </c>
      <c r="B2609" s="2">
        <v>1.4500630999999999</v>
      </c>
      <c r="C2609">
        <f t="shared" si="54"/>
        <v>60.419295833333329</v>
      </c>
    </row>
    <row r="2610" spans="1:3" x14ac:dyDescent="0.2">
      <c r="A2610" s="4">
        <v>37136.583333333336</v>
      </c>
      <c r="B2610" s="2">
        <v>1.4568409</v>
      </c>
      <c r="C2610">
        <f t="shared" si="54"/>
        <v>60.701704166666666</v>
      </c>
    </row>
    <row r="2611" spans="1:3" x14ac:dyDescent="0.2">
      <c r="A2611" s="4">
        <v>37136.541666666664</v>
      </c>
      <c r="B2611" s="2">
        <v>1.2838953</v>
      </c>
      <c r="C2611">
        <f t="shared" si="54"/>
        <v>53.495637499999994</v>
      </c>
    </row>
    <row r="2612" spans="1:3" x14ac:dyDescent="0.2">
      <c r="A2612" s="4">
        <v>37136.5</v>
      </c>
      <c r="B2612" s="2">
        <v>1.4326642000000001</v>
      </c>
      <c r="C2612">
        <f t="shared" si="54"/>
        <v>59.694341666666674</v>
      </c>
    </row>
    <row r="2613" spans="1:3" x14ac:dyDescent="0.2">
      <c r="A2613" s="4">
        <v>37136.458333333336</v>
      </c>
      <c r="B2613" s="2">
        <v>1.4724581999999999</v>
      </c>
      <c r="C2613">
        <f t="shared" si="54"/>
        <v>61.352425000000004</v>
      </c>
    </row>
    <row r="2614" spans="1:3" x14ac:dyDescent="0.2">
      <c r="A2614" s="4">
        <v>37136.416666666664</v>
      </c>
      <c r="B2614" s="2">
        <v>1.1978876999999999</v>
      </c>
      <c r="C2614">
        <f t="shared" si="54"/>
        <v>49.911987500000002</v>
      </c>
    </row>
    <row r="2615" spans="1:3" x14ac:dyDescent="0.2">
      <c r="A2615" s="4">
        <v>37136.375</v>
      </c>
      <c r="B2615" s="2">
        <v>1.1315824999999999</v>
      </c>
      <c r="C2615">
        <f t="shared" si="54"/>
        <v>47.149270833333333</v>
      </c>
    </row>
    <row r="2616" spans="1:3" x14ac:dyDescent="0.2">
      <c r="A2616" s="4">
        <v>37136.333333333336</v>
      </c>
      <c r="B2616" s="2">
        <v>1.1348547</v>
      </c>
      <c r="C2616">
        <f t="shared" si="54"/>
        <v>47.285612500000006</v>
      </c>
    </row>
    <row r="2617" spans="1:3" x14ac:dyDescent="0.2">
      <c r="A2617" s="4">
        <v>37136.291666666664</v>
      </c>
      <c r="B2617" s="2">
        <v>1.1195481</v>
      </c>
      <c r="C2617">
        <f t="shared" si="54"/>
        <v>46.647837500000001</v>
      </c>
    </row>
    <row r="2618" spans="1:3" x14ac:dyDescent="0.2">
      <c r="A2618" s="4">
        <v>37136.25</v>
      </c>
      <c r="B2618" s="2">
        <v>1.0078396999999999</v>
      </c>
      <c r="C2618">
        <f t="shared" si="54"/>
        <v>41.993320833333328</v>
      </c>
    </row>
    <row r="2619" spans="1:3" x14ac:dyDescent="0.2">
      <c r="A2619" s="4">
        <v>37136.208333333336</v>
      </c>
      <c r="B2619" s="2">
        <v>1.0360156</v>
      </c>
      <c r="C2619">
        <f t="shared" si="54"/>
        <v>43.167316666666665</v>
      </c>
    </row>
    <row r="2620" spans="1:3" x14ac:dyDescent="0.2">
      <c r="A2620" s="4">
        <v>37136.166666666664</v>
      </c>
      <c r="B2620" s="2">
        <v>0.90507572999999997</v>
      </c>
      <c r="C2620">
        <f t="shared" si="54"/>
        <v>37.711488750000001</v>
      </c>
    </row>
    <row r="2621" spans="1:3" x14ac:dyDescent="0.2">
      <c r="A2621" s="4">
        <v>37136.125</v>
      </c>
      <c r="B2621" s="2">
        <v>1.1048311</v>
      </c>
      <c r="C2621">
        <f t="shared" si="54"/>
        <v>46.034629166666662</v>
      </c>
    </row>
    <row r="2622" spans="1:3" x14ac:dyDescent="0.2">
      <c r="A2622" s="4">
        <v>37136.083333333336</v>
      </c>
      <c r="B2622" s="2">
        <v>1.0538438999999999</v>
      </c>
      <c r="C2622">
        <f t="shared" si="54"/>
        <v>43.910162499999991</v>
      </c>
    </row>
    <row r="2623" spans="1:3" x14ac:dyDescent="0.2">
      <c r="A2623" s="4">
        <v>37136.041666666664</v>
      </c>
      <c r="B2623" s="2">
        <v>1.1345452</v>
      </c>
      <c r="C2623">
        <f t="shared" si="54"/>
        <v>47.272716666666668</v>
      </c>
    </row>
    <row r="2624" spans="1:3" x14ac:dyDescent="0.2">
      <c r="A2624" s="4">
        <v>37136</v>
      </c>
      <c r="B2624" s="2">
        <v>0.95377463000000007</v>
      </c>
      <c r="C2624">
        <f t="shared" si="54"/>
        <v>39.740609583333338</v>
      </c>
    </row>
    <row r="2625" spans="1:3" x14ac:dyDescent="0.2">
      <c r="A2625" s="4">
        <v>37135.958333333336</v>
      </c>
      <c r="B2625" s="2">
        <v>0.96070653000000006</v>
      </c>
      <c r="C2625">
        <f t="shared" si="54"/>
        <v>40.029438750000004</v>
      </c>
    </row>
    <row r="2626" spans="1:3" x14ac:dyDescent="0.2">
      <c r="A2626" s="4">
        <v>37135.916666666664</v>
      </c>
      <c r="B2626" s="2">
        <v>0.95820057000000003</v>
      </c>
      <c r="C2626">
        <f t="shared" si="54"/>
        <v>39.925023750000001</v>
      </c>
    </row>
    <row r="2627" spans="1:3" x14ac:dyDescent="0.2">
      <c r="A2627" s="4">
        <v>37135.875</v>
      </c>
      <c r="B2627" s="2">
        <v>0.94696921000000001</v>
      </c>
      <c r="C2627">
        <f t="shared" ref="C2627:C2690" si="55">(B2627*1000)/24</f>
        <v>39.457050416666668</v>
      </c>
    </row>
    <row r="2628" spans="1:3" x14ac:dyDescent="0.2">
      <c r="A2628" s="4">
        <v>37135.833333333336</v>
      </c>
      <c r="B2628" s="2">
        <v>1.1505246</v>
      </c>
      <c r="C2628">
        <f t="shared" si="55"/>
        <v>47.938524999999998</v>
      </c>
    </row>
    <row r="2629" spans="1:3" x14ac:dyDescent="0.2">
      <c r="A2629" s="4">
        <v>37135.791666666664</v>
      </c>
      <c r="B2629" s="2">
        <v>1.2514978999999999</v>
      </c>
      <c r="C2629">
        <f t="shared" si="55"/>
        <v>52.145745833333329</v>
      </c>
    </row>
    <row r="2630" spans="1:3" x14ac:dyDescent="0.2">
      <c r="A2630" s="4">
        <v>37135.75</v>
      </c>
      <c r="B2630" s="2">
        <v>1.2260678</v>
      </c>
      <c r="C2630">
        <f t="shared" si="55"/>
        <v>51.086158333333337</v>
      </c>
    </row>
    <row r="2631" spans="1:3" x14ac:dyDescent="0.2">
      <c r="A2631" s="4">
        <v>37135.708333333336</v>
      </c>
      <c r="B2631" s="2">
        <v>1.2151995</v>
      </c>
      <c r="C2631">
        <f t="shared" si="55"/>
        <v>50.633312499999995</v>
      </c>
    </row>
    <row r="2632" spans="1:3" x14ac:dyDescent="0.2">
      <c r="A2632" s="4">
        <v>37135.666666666664</v>
      </c>
      <c r="B2632" s="2">
        <v>1.1607809</v>
      </c>
      <c r="C2632">
        <f t="shared" si="55"/>
        <v>48.365870833333332</v>
      </c>
    </row>
    <row r="2633" spans="1:3" x14ac:dyDescent="0.2">
      <c r="A2633" s="4">
        <v>37135.625</v>
      </c>
      <c r="B2633" s="2">
        <v>1.1595770999999999</v>
      </c>
      <c r="C2633">
        <f t="shared" si="55"/>
        <v>48.315712499999997</v>
      </c>
    </row>
    <row r="2634" spans="1:3" x14ac:dyDescent="0.2">
      <c r="A2634" s="4">
        <v>37135.583333333336</v>
      </c>
      <c r="B2634" s="2">
        <v>1.2932737000000001</v>
      </c>
      <c r="C2634">
        <f t="shared" si="55"/>
        <v>53.886404166666672</v>
      </c>
    </row>
    <row r="2635" spans="1:3" x14ac:dyDescent="0.2">
      <c r="A2635" s="4">
        <v>37135.541666666664</v>
      </c>
      <c r="B2635" s="2">
        <v>1.2228791000000001</v>
      </c>
      <c r="C2635">
        <f t="shared" si="55"/>
        <v>50.953295833333335</v>
      </c>
    </row>
    <row r="2636" spans="1:3" x14ac:dyDescent="0.2">
      <c r="A2636" s="4">
        <v>37135.5</v>
      </c>
      <c r="B2636" s="2">
        <v>1.1488669</v>
      </c>
      <c r="C2636">
        <f t="shared" si="55"/>
        <v>47.869454166666664</v>
      </c>
    </row>
    <row r="2637" spans="1:3" x14ac:dyDescent="0.2">
      <c r="A2637" s="4">
        <v>37135.458333333336</v>
      </c>
      <c r="B2637" s="2">
        <v>1.5093513999999999</v>
      </c>
      <c r="C2637">
        <f t="shared" si="55"/>
        <v>62.88964166666667</v>
      </c>
    </row>
    <row r="2638" spans="1:3" x14ac:dyDescent="0.2">
      <c r="A2638" s="4">
        <v>37135.416666666664</v>
      </c>
      <c r="B2638" s="2">
        <v>1.2822655000000001</v>
      </c>
      <c r="C2638">
        <f t="shared" si="55"/>
        <v>53.427729166666666</v>
      </c>
    </row>
    <row r="2639" spans="1:3" x14ac:dyDescent="0.2">
      <c r="A2639" s="4">
        <v>37135.375</v>
      </c>
      <c r="B2639" s="2">
        <v>0.90646684</v>
      </c>
      <c r="C2639">
        <f t="shared" si="55"/>
        <v>37.769451666666669</v>
      </c>
    </row>
    <row r="2640" spans="1:3" x14ac:dyDescent="0.2">
      <c r="A2640" s="4">
        <v>37135.333333333336</v>
      </c>
      <c r="B2640" s="2">
        <v>1.1408577</v>
      </c>
      <c r="C2640">
        <f t="shared" si="55"/>
        <v>47.535737500000003</v>
      </c>
    </row>
    <row r="2641" spans="1:3" x14ac:dyDescent="0.2">
      <c r="A2641" s="4">
        <v>37135.291666666664</v>
      </c>
      <c r="B2641" s="2">
        <v>1.1668673000000001</v>
      </c>
      <c r="C2641">
        <f t="shared" si="55"/>
        <v>48.619470833333338</v>
      </c>
    </row>
    <row r="2642" spans="1:3" x14ac:dyDescent="0.2">
      <c r="A2642" s="4">
        <v>37135.25</v>
      </c>
      <c r="B2642" s="2">
        <v>1.0887194</v>
      </c>
      <c r="C2642">
        <f t="shared" si="55"/>
        <v>45.363308333333329</v>
      </c>
    </row>
    <row r="2643" spans="1:3" x14ac:dyDescent="0.2">
      <c r="A2643" s="4">
        <v>37135.208333333336</v>
      </c>
      <c r="B2643" s="2">
        <v>0.98132299999999995</v>
      </c>
      <c r="C2643">
        <f t="shared" si="55"/>
        <v>40.888458333333332</v>
      </c>
    </row>
    <row r="2644" spans="1:3" x14ac:dyDescent="0.2">
      <c r="A2644" s="4">
        <v>37135.166666666664</v>
      </c>
      <c r="B2644" s="2">
        <v>1.1387274000000001</v>
      </c>
      <c r="C2644">
        <f t="shared" si="55"/>
        <v>47.446975000000002</v>
      </c>
    </row>
    <row r="2645" spans="1:3" x14ac:dyDescent="0.2">
      <c r="A2645" s="4">
        <v>37135.125</v>
      </c>
      <c r="B2645" s="2">
        <v>1.1056998</v>
      </c>
      <c r="C2645">
        <f t="shared" si="55"/>
        <v>46.070825000000006</v>
      </c>
    </row>
    <row r="2646" spans="1:3" x14ac:dyDescent="0.2">
      <c r="A2646" s="4">
        <v>37135.083333333336</v>
      </c>
      <c r="B2646" s="2">
        <v>1.1038593000000001</v>
      </c>
      <c r="C2646">
        <f t="shared" si="55"/>
        <v>45.994137500000001</v>
      </c>
    </row>
    <row r="2647" spans="1:3" x14ac:dyDescent="0.2">
      <c r="A2647" s="4">
        <v>37135.041666666664</v>
      </c>
      <c r="B2647" s="2">
        <v>1.1294584000000001</v>
      </c>
      <c r="C2647">
        <f t="shared" si="55"/>
        <v>47.060766666666666</v>
      </c>
    </row>
    <row r="2648" spans="1:3" x14ac:dyDescent="0.2">
      <c r="A2648" s="4">
        <v>37135</v>
      </c>
      <c r="B2648" s="2">
        <v>1.123739</v>
      </c>
      <c r="C2648">
        <f t="shared" si="55"/>
        <v>46.822458333333337</v>
      </c>
    </row>
    <row r="2649" spans="1:3" x14ac:dyDescent="0.2">
      <c r="A2649" s="4">
        <v>37134.958333333336</v>
      </c>
      <c r="B2649" s="2">
        <v>1.0269785</v>
      </c>
      <c r="C2649">
        <f t="shared" si="55"/>
        <v>42.790770833333333</v>
      </c>
    </row>
    <row r="2650" spans="1:3" x14ac:dyDescent="0.2">
      <c r="A2650" s="4">
        <v>37134.916666666664</v>
      </c>
      <c r="B2650" s="2">
        <v>0.90934347999999998</v>
      </c>
      <c r="C2650">
        <f t="shared" si="55"/>
        <v>37.889311666666664</v>
      </c>
    </row>
    <row r="2651" spans="1:3" x14ac:dyDescent="0.2">
      <c r="A2651" s="4">
        <v>37134.875</v>
      </c>
      <c r="B2651" s="2">
        <v>1.2397039000000001</v>
      </c>
      <c r="C2651">
        <f t="shared" si="55"/>
        <v>51.654329166666663</v>
      </c>
    </row>
    <row r="2652" spans="1:3" x14ac:dyDescent="0.2">
      <c r="A2652" s="4">
        <v>37134.833333333336</v>
      </c>
      <c r="B2652" s="2">
        <v>1.3153821999999999</v>
      </c>
      <c r="C2652">
        <f t="shared" si="55"/>
        <v>54.807591666666667</v>
      </c>
    </row>
    <row r="2653" spans="1:3" x14ac:dyDescent="0.2">
      <c r="A2653" s="4">
        <v>37134.791666666664</v>
      </c>
      <c r="B2653" s="2">
        <v>1.2536784000000001</v>
      </c>
      <c r="C2653">
        <f t="shared" si="55"/>
        <v>52.236600000000003</v>
      </c>
    </row>
    <row r="2654" spans="1:3" x14ac:dyDescent="0.2">
      <c r="A2654" s="4">
        <v>37134.75</v>
      </c>
      <c r="B2654" s="2">
        <v>1.3155185</v>
      </c>
      <c r="C2654">
        <f t="shared" si="55"/>
        <v>54.813270833333341</v>
      </c>
    </row>
    <row r="2655" spans="1:3" x14ac:dyDescent="0.2">
      <c r="A2655" s="4">
        <v>37134.708333333336</v>
      </c>
      <c r="B2655" s="2">
        <v>1.3280677000000001</v>
      </c>
      <c r="C2655">
        <f t="shared" si="55"/>
        <v>55.336154166666667</v>
      </c>
    </row>
    <row r="2656" spans="1:3" x14ac:dyDescent="0.2">
      <c r="A2656" s="4">
        <v>37134.666666666664</v>
      </c>
      <c r="B2656" s="2">
        <v>1.365499</v>
      </c>
      <c r="C2656">
        <f t="shared" si="55"/>
        <v>56.895791666666668</v>
      </c>
    </row>
    <row r="2657" spans="1:3" x14ac:dyDescent="0.2">
      <c r="A2657" s="4">
        <v>37134.625</v>
      </c>
      <c r="B2657" s="2">
        <v>5.4271522000000001</v>
      </c>
      <c r="C2657">
        <f t="shared" si="55"/>
        <v>226.13134166666669</v>
      </c>
    </row>
    <row r="2658" spans="1:3" x14ac:dyDescent="0.2">
      <c r="A2658" s="4">
        <v>37134.583333333336</v>
      </c>
      <c r="B2658" s="2">
        <v>32.554732999999999</v>
      </c>
      <c r="C2658">
        <f t="shared" si="55"/>
        <v>1356.4472083333333</v>
      </c>
    </row>
    <row r="2659" spans="1:3" x14ac:dyDescent="0.2">
      <c r="A2659" s="4">
        <v>37134.541666666664</v>
      </c>
      <c r="B2659" s="2">
        <v>38.616763999999996</v>
      </c>
      <c r="C2659">
        <f t="shared" si="55"/>
        <v>1609.0318333333332</v>
      </c>
    </row>
    <row r="2660" spans="1:3" x14ac:dyDescent="0.2">
      <c r="A2660" s="4">
        <v>37134.5</v>
      </c>
      <c r="B2660" s="2">
        <v>35.117526999999995</v>
      </c>
      <c r="C2660">
        <f t="shared" si="55"/>
        <v>1463.2302916666665</v>
      </c>
    </row>
    <row r="2661" spans="1:3" x14ac:dyDescent="0.2">
      <c r="A2661" s="4">
        <v>37134.458333333336</v>
      </c>
      <c r="B2661" s="2">
        <v>42.280113</v>
      </c>
      <c r="C2661">
        <f t="shared" si="55"/>
        <v>1761.6713749999999</v>
      </c>
    </row>
    <row r="2662" spans="1:3" x14ac:dyDescent="0.2">
      <c r="A2662" s="4">
        <v>37134.416666666664</v>
      </c>
      <c r="B2662" s="2">
        <v>38.774146999999999</v>
      </c>
      <c r="C2662">
        <f t="shared" si="55"/>
        <v>1615.5894583333331</v>
      </c>
    </row>
    <row r="2663" spans="1:3" x14ac:dyDescent="0.2">
      <c r="A2663" s="4">
        <v>37134.375</v>
      </c>
      <c r="B2663" s="2">
        <v>32.121451999999998</v>
      </c>
      <c r="C2663">
        <f t="shared" si="55"/>
        <v>1338.3938333333333</v>
      </c>
    </row>
    <row r="2664" spans="1:3" x14ac:dyDescent="0.2">
      <c r="A2664" s="4">
        <v>37134.333333333336</v>
      </c>
      <c r="B2664" s="2">
        <v>33.399142999999995</v>
      </c>
      <c r="C2664">
        <f t="shared" si="55"/>
        <v>1391.6309583333332</v>
      </c>
    </row>
    <row r="2665" spans="1:3" x14ac:dyDescent="0.2">
      <c r="A2665" s="4">
        <v>37134.291666666664</v>
      </c>
      <c r="B2665" s="2">
        <v>17.237552999999998</v>
      </c>
      <c r="C2665">
        <f t="shared" si="55"/>
        <v>718.23137499999996</v>
      </c>
    </row>
    <row r="2666" spans="1:3" x14ac:dyDescent="0.2">
      <c r="A2666" s="4">
        <v>37134.25</v>
      </c>
      <c r="B2666" s="2">
        <v>1.2360005000000001</v>
      </c>
      <c r="C2666">
        <f t="shared" si="55"/>
        <v>51.500020833333338</v>
      </c>
    </row>
    <row r="2667" spans="1:3" x14ac:dyDescent="0.2">
      <c r="A2667" s="4">
        <v>37134.208333333336</v>
      </c>
      <c r="B2667" s="2">
        <v>1.1791746999999999</v>
      </c>
      <c r="C2667">
        <f t="shared" si="55"/>
        <v>49.132279166666656</v>
      </c>
    </row>
    <row r="2668" spans="1:3" x14ac:dyDescent="0.2">
      <c r="A2668" s="4">
        <v>37134.166666666664</v>
      </c>
      <c r="B2668" s="2">
        <v>1.0438746000000001</v>
      </c>
      <c r="C2668">
        <f t="shared" si="55"/>
        <v>43.494775000000004</v>
      </c>
    </row>
    <row r="2669" spans="1:3" x14ac:dyDescent="0.2">
      <c r="A2669" s="4">
        <v>37134.125</v>
      </c>
      <c r="B2669" s="2">
        <v>1.1029085999999999</v>
      </c>
      <c r="C2669">
        <f t="shared" si="55"/>
        <v>45.954524999999997</v>
      </c>
    </row>
    <row r="2670" spans="1:3" x14ac:dyDescent="0.2">
      <c r="A2670" s="4">
        <v>37134.083333333336</v>
      </c>
      <c r="B2670" s="2">
        <v>1.1394663</v>
      </c>
      <c r="C2670">
        <f t="shared" si="55"/>
        <v>47.477762500000004</v>
      </c>
    </row>
    <row r="2671" spans="1:3" x14ac:dyDescent="0.2">
      <c r="A2671" s="4">
        <v>37134.041666666664</v>
      </c>
      <c r="B2671" s="2">
        <v>1.2230616000000001</v>
      </c>
      <c r="C2671">
        <f t="shared" si="55"/>
        <v>50.960900000000002</v>
      </c>
    </row>
    <row r="2672" spans="1:3" x14ac:dyDescent="0.2">
      <c r="A2672" s="4">
        <v>37134</v>
      </c>
      <c r="B2672" s="2">
        <v>1.2936779</v>
      </c>
      <c r="C2672">
        <f t="shared" si="55"/>
        <v>53.903245833333337</v>
      </c>
    </row>
    <row r="2673" spans="1:3" x14ac:dyDescent="0.2">
      <c r="A2673" s="4">
        <v>37133.958333333336</v>
      </c>
      <c r="B2673" s="2">
        <v>4.6249671000000001</v>
      </c>
      <c r="C2673">
        <f t="shared" si="55"/>
        <v>192.7069625</v>
      </c>
    </row>
    <row r="2674" spans="1:3" x14ac:dyDescent="0.2">
      <c r="A2674" s="4">
        <v>37133.916666666664</v>
      </c>
      <c r="B2674" s="2">
        <v>35.377457</v>
      </c>
      <c r="C2674">
        <f t="shared" si="55"/>
        <v>1474.0607083333334</v>
      </c>
    </row>
    <row r="2675" spans="1:3" x14ac:dyDescent="0.2">
      <c r="A2675" s="4">
        <v>37133.875</v>
      </c>
      <c r="B2675" s="2">
        <v>44.292586999999997</v>
      </c>
      <c r="C2675">
        <f t="shared" si="55"/>
        <v>1845.5244583333333</v>
      </c>
    </row>
    <row r="2676" spans="1:3" x14ac:dyDescent="0.2">
      <c r="A2676" s="4">
        <v>37133.833333333336</v>
      </c>
      <c r="B2676" s="2">
        <v>44.974815</v>
      </c>
      <c r="C2676">
        <f t="shared" si="55"/>
        <v>1873.9506250000002</v>
      </c>
    </row>
    <row r="2677" spans="1:3" x14ac:dyDescent="0.2">
      <c r="A2677" s="4">
        <v>37133.791666666664</v>
      </c>
      <c r="B2677" s="2">
        <v>45.386040000000001</v>
      </c>
      <c r="C2677">
        <f t="shared" si="55"/>
        <v>1891.085</v>
      </c>
    </row>
    <row r="2678" spans="1:3" x14ac:dyDescent="0.2">
      <c r="A2678" s="4">
        <v>37133.75</v>
      </c>
      <c r="B2678" s="2">
        <v>44.753943999999997</v>
      </c>
      <c r="C2678">
        <f t="shared" si="55"/>
        <v>1864.7476666666664</v>
      </c>
    </row>
    <row r="2679" spans="1:3" x14ac:dyDescent="0.2">
      <c r="A2679" s="4">
        <v>37133.708333333336</v>
      </c>
      <c r="B2679" s="2">
        <v>46.148060000000001</v>
      </c>
      <c r="C2679">
        <f t="shared" si="55"/>
        <v>1922.8358333333333</v>
      </c>
    </row>
    <row r="2680" spans="1:3" x14ac:dyDescent="0.2">
      <c r="A2680" s="4">
        <v>37133.666666666664</v>
      </c>
      <c r="B2680" s="2">
        <v>44.880877999999996</v>
      </c>
      <c r="C2680">
        <f t="shared" si="55"/>
        <v>1870.0365833333333</v>
      </c>
    </row>
    <row r="2681" spans="1:3" x14ac:dyDescent="0.2">
      <c r="A2681" s="4">
        <v>37133.625</v>
      </c>
      <c r="B2681" s="2">
        <v>44.966217</v>
      </c>
      <c r="C2681">
        <f t="shared" si="55"/>
        <v>1873.5923749999999</v>
      </c>
    </row>
    <row r="2682" spans="1:3" x14ac:dyDescent="0.2">
      <c r="A2682" s="4">
        <v>37133.583333333336</v>
      </c>
      <c r="B2682" s="2">
        <v>42.609797999999998</v>
      </c>
      <c r="C2682">
        <f t="shared" si="55"/>
        <v>1775.4082499999997</v>
      </c>
    </row>
    <row r="2683" spans="1:3" x14ac:dyDescent="0.2">
      <c r="A2683" s="4">
        <v>37133.541666666664</v>
      </c>
      <c r="B2683" s="2">
        <v>36.271473</v>
      </c>
      <c r="C2683">
        <f t="shared" si="55"/>
        <v>1511.311375</v>
      </c>
    </row>
    <row r="2684" spans="1:3" x14ac:dyDescent="0.2">
      <c r="A2684" s="4">
        <v>37133.5</v>
      </c>
      <c r="B2684" s="2">
        <v>45.543487999999996</v>
      </c>
      <c r="C2684">
        <f t="shared" si="55"/>
        <v>1897.6453333333332</v>
      </c>
    </row>
    <row r="2685" spans="1:3" x14ac:dyDescent="0.2">
      <c r="A2685" s="4">
        <v>37133.458333333336</v>
      </c>
      <c r="B2685" s="2">
        <v>36.555743999999997</v>
      </c>
      <c r="C2685">
        <f t="shared" si="55"/>
        <v>1523.1559999999999</v>
      </c>
    </row>
    <row r="2686" spans="1:3" x14ac:dyDescent="0.2">
      <c r="A2686" s="4">
        <v>37133.416666666664</v>
      </c>
      <c r="B2686" s="2">
        <v>35.749054000000001</v>
      </c>
      <c r="C2686">
        <f t="shared" si="55"/>
        <v>1489.5439166666667</v>
      </c>
    </row>
    <row r="2687" spans="1:3" x14ac:dyDescent="0.2">
      <c r="A2687" s="4">
        <v>37133.375</v>
      </c>
      <c r="B2687" s="2">
        <v>38.607894999999999</v>
      </c>
      <c r="C2687">
        <f t="shared" si="55"/>
        <v>1608.6622916666665</v>
      </c>
    </row>
    <row r="2688" spans="1:3" x14ac:dyDescent="0.2">
      <c r="A2688" s="4">
        <v>37133.333333333336</v>
      </c>
      <c r="B2688" s="2">
        <v>32.210296999999997</v>
      </c>
      <c r="C2688">
        <f t="shared" si="55"/>
        <v>1342.0957083333333</v>
      </c>
    </row>
    <row r="2689" spans="1:3" x14ac:dyDescent="0.2">
      <c r="A2689" s="4">
        <v>37133.291666666664</v>
      </c>
      <c r="B2689" s="2">
        <v>10.974943999999999</v>
      </c>
      <c r="C2689">
        <f t="shared" si="55"/>
        <v>457.28933333333333</v>
      </c>
    </row>
    <row r="2690" spans="1:3" x14ac:dyDescent="0.2">
      <c r="A2690" s="4">
        <v>37133.25</v>
      </c>
      <c r="B2690" s="2">
        <v>1.3176224000000001</v>
      </c>
      <c r="C2690">
        <f t="shared" si="55"/>
        <v>54.900933333333334</v>
      </c>
    </row>
    <row r="2691" spans="1:3" x14ac:dyDescent="0.2">
      <c r="A2691" s="4">
        <v>37133.208333333336</v>
      </c>
      <c r="B2691" s="2">
        <v>1.1340796</v>
      </c>
      <c r="C2691">
        <f t="shared" ref="C2691:C2754" si="56">(B2691*1000)/24</f>
        <v>47.25331666666667</v>
      </c>
    </row>
    <row r="2692" spans="1:3" x14ac:dyDescent="0.2">
      <c r="A2692" s="4">
        <v>37133.166666666664</v>
      </c>
      <c r="B2692" s="2">
        <v>1.1530431999999999</v>
      </c>
      <c r="C2692">
        <f t="shared" si="56"/>
        <v>48.04346666666666</v>
      </c>
    </row>
    <row r="2693" spans="1:3" x14ac:dyDescent="0.2">
      <c r="A2693" s="4">
        <v>37133.125</v>
      </c>
      <c r="B2693" s="2">
        <v>1.1478584000000001</v>
      </c>
      <c r="C2693">
        <f t="shared" si="56"/>
        <v>47.827433333333339</v>
      </c>
    </row>
    <row r="2694" spans="1:3" x14ac:dyDescent="0.2">
      <c r="A2694" s="4">
        <v>37133.083333333336</v>
      </c>
      <c r="B2694" s="2">
        <v>1.1828746999999999</v>
      </c>
      <c r="C2694">
        <f t="shared" si="56"/>
        <v>49.286445833333325</v>
      </c>
    </row>
    <row r="2695" spans="1:3" x14ac:dyDescent="0.2">
      <c r="A2695" s="4">
        <v>37133.041666666664</v>
      </c>
      <c r="B2695" s="2">
        <v>1.1659980999999999</v>
      </c>
      <c r="C2695">
        <f t="shared" si="56"/>
        <v>48.58325416666667</v>
      </c>
    </row>
    <row r="2696" spans="1:3" x14ac:dyDescent="0.2">
      <c r="A2696" s="4">
        <v>37133</v>
      </c>
      <c r="B2696" s="2">
        <v>1.1539611000000001</v>
      </c>
      <c r="C2696">
        <f t="shared" si="56"/>
        <v>48.081712500000002</v>
      </c>
    </row>
    <row r="2697" spans="1:3" x14ac:dyDescent="0.2">
      <c r="A2697" s="4">
        <v>37132.958333333336</v>
      </c>
      <c r="B2697" s="2">
        <v>3.9650028000000002</v>
      </c>
      <c r="C2697">
        <f t="shared" si="56"/>
        <v>165.20845</v>
      </c>
    </row>
    <row r="2698" spans="1:3" x14ac:dyDescent="0.2">
      <c r="A2698" s="4">
        <v>37132.916666666664</v>
      </c>
      <c r="B2698" s="2">
        <v>32.86768</v>
      </c>
      <c r="C2698">
        <f t="shared" si="56"/>
        <v>1369.4866666666667</v>
      </c>
    </row>
    <row r="2699" spans="1:3" x14ac:dyDescent="0.2">
      <c r="A2699" s="4">
        <v>37132.875</v>
      </c>
      <c r="B2699" s="2">
        <v>39.52158</v>
      </c>
      <c r="C2699">
        <f t="shared" si="56"/>
        <v>1646.7325000000001</v>
      </c>
    </row>
    <row r="2700" spans="1:3" x14ac:dyDescent="0.2">
      <c r="A2700" s="4">
        <v>37132.833333333336</v>
      </c>
      <c r="B2700" s="2">
        <v>44.488475999999999</v>
      </c>
      <c r="C2700">
        <f t="shared" si="56"/>
        <v>1853.6864999999998</v>
      </c>
    </row>
    <row r="2701" spans="1:3" x14ac:dyDescent="0.2">
      <c r="A2701" s="4">
        <v>37132.791666666664</v>
      </c>
      <c r="B2701" s="2">
        <v>38.778312999999997</v>
      </c>
      <c r="C2701">
        <f t="shared" si="56"/>
        <v>1615.7630416666664</v>
      </c>
    </row>
    <row r="2702" spans="1:3" x14ac:dyDescent="0.2">
      <c r="A2702" s="4">
        <v>37132.75</v>
      </c>
      <c r="B2702" s="2">
        <v>41.703502999999998</v>
      </c>
      <c r="C2702">
        <f t="shared" si="56"/>
        <v>1737.6459583333333</v>
      </c>
    </row>
    <row r="2703" spans="1:3" x14ac:dyDescent="0.2">
      <c r="A2703" s="4">
        <v>37132.708333333336</v>
      </c>
      <c r="B2703" s="2">
        <v>40.767959999999995</v>
      </c>
      <c r="C2703">
        <f t="shared" si="56"/>
        <v>1698.6649999999997</v>
      </c>
    </row>
    <row r="2704" spans="1:3" x14ac:dyDescent="0.2">
      <c r="A2704" s="4">
        <v>37132.666666666664</v>
      </c>
      <c r="B2704" s="2">
        <v>44.188046</v>
      </c>
      <c r="C2704">
        <f t="shared" si="56"/>
        <v>1841.1685833333333</v>
      </c>
    </row>
    <row r="2705" spans="1:3" x14ac:dyDescent="0.2">
      <c r="A2705" s="4">
        <v>37132.625</v>
      </c>
      <c r="B2705" s="2">
        <v>47.132252000000001</v>
      </c>
      <c r="C2705">
        <f t="shared" si="56"/>
        <v>1963.8438333333334</v>
      </c>
    </row>
    <row r="2706" spans="1:3" x14ac:dyDescent="0.2">
      <c r="A2706" s="4">
        <v>37132.583333333336</v>
      </c>
      <c r="B2706" s="2">
        <v>46.472342999999995</v>
      </c>
      <c r="C2706">
        <f t="shared" si="56"/>
        <v>1936.3476249999997</v>
      </c>
    </row>
    <row r="2707" spans="1:3" x14ac:dyDescent="0.2">
      <c r="A2707" s="4">
        <v>37132.541666666664</v>
      </c>
      <c r="B2707" s="2">
        <v>46.667659999999998</v>
      </c>
      <c r="C2707">
        <f t="shared" si="56"/>
        <v>1944.4858333333332</v>
      </c>
    </row>
    <row r="2708" spans="1:3" x14ac:dyDescent="0.2">
      <c r="A2708" s="4">
        <v>37132.5</v>
      </c>
      <c r="B2708" s="2">
        <v>44.608993999999996</v>
      </c>
      <c r="C2708">
        <f t="shared" si="56"/>
        <v>1858.7080833333332</v>
      </c>
    </row>
    <row r="2709" spans="1:3" x14ac:dyDescent="0.2">
      <c r="A2709" s="4">
        <v>37132.458333333336</v>
      </c>
      <c r="B2709" s="2">
        <v>34.834907999999999</v>
      </c>
      <c r="C2709">
        <f t="shared" si="56"/>
        <v>1451.4544999999998</v>
      </c>
    </row>
    <row r="2710" spans="1:3" x14ac:dyDescent="0.2">
      <c r="A2710" s="4">
        <v>37132.416666666664</v>
      </c>
      <c r="B2710" s="2">
        <v>36.178471000000002</v>
      </c>
      <c r="C2710">
        <f t="shared" si="56"/>
        <v>1507.4362916666669</v>
      </c>
    </row>
    <row r="2711" spans="1:3" x14ac:dyDescent="0.2">
      <c r="A2711" s="4">
        <v>37132.375</v>
      </c>
      <c r="B2711" s="2">
        <v>32.677306999999999</v>
      </c>
      <c r="C2711">
        <f t="shared" si="56"/>
        <v>1361.5544583333333</v>
      </c>
    </row>
    <row r="2712" spans="1:3" x14ac:dyDescent="0.2">
      <c r="A2712" s="4">
        <v>37132.333333333336</v>
      </c>
      <c r="B2712" s="2">
        <v>31.334256999999997</v>
      </c>
      <c r="C2712">
        <f t="shared" si="56"/>
        <v>1305.5940416666665</v>
      </c>
    </row>
    <row r="2713" spans="1:3" x14ac:dyDescent="0.2">
      <c r="A2713" s="4">
        <v>37132.291666666664</v>
      </c>
      <c r="B2713" s="2">
        <v>14.546192999999999</v>
      </c>
      <c r="C2713">
        <f t="shared" si="56"/>
        <v>606.09137499999997</v>
      </c>
    </row>
    <row r="2714" spans="1:3" x14ac:dyDescent="0.2">
      <c r="A2714" s="4">
        <v>37132.25</v>
      </c>
      <c r="B2714" s="2">
        <v>1.1261604000000001</v>
      </c>
      <c r="C2714">
        <f t="shared" si="56"/>
        <v>46.923349999999999</v>
      </c>
    </row>
    <row r="2715" spans="1:3" x14ac:dyDescent="0.2">
      <c r="A2715" s="4">
        <v>37132.208333333336</v>
      </c>
      <c r="B2715" s="2">
        <v>1.1214884999999999</v>
      </c>
      <c r="C2715">
        <f t="shared" si="56"/>
        <v>46.728687499999999</v>
      </c>
    </row>
    <row r="2716" spans="1:3" x14ac:dyDescent="0.2">
      <c r="A2716" s="4">
        <v>37132.166666666664</v>
      </c>
      <c r="B2716" s="2">
        <v>1.0223275000000001</v>
      </c>
      <c r="C2716">
        <f t="shared" si="56"/>
        <v>42.596979166666671</v>
      </c>
    </row>
    <row r="2717" spans="1:3" x14ac:dyDescent="0.2">
      <c r="A2717" s="4">
        <v>37132.125</v>
      </c>
      <c r="B2717" s="2">
        <v>0.96764581999999999</v>
      </c>
      <c r="C2717">
        <f t="shared" si="56"/>
        <v>40.318575833333334</v>
      </c>
    </row>
    <row r="2718" spans="1:3" x14ac:dyDescent="0.2">
      <c r="A2718" s="4">
        <v>37132.083333333336</v>
      </c>
      <c r="B2718" s="2">
        <v>1.0632591</v>
      </c>
      <c r="C2718">
        <f t="shared" si="56"/>
        <v>44.302462499999997</v>
      </c>
    </row>
    <row r="2719" spans="1:3" x14ac:dyDescent="0.2">
      <c r="A2719" s="4">
        <v>37132.041666666664</v>
      </c>
      <c r="B2719" s="2">
        <v>1.020877</v>
      </c>
      <c r="C2719">
        <f t="shared" si="56"/>
        <v>42.536541666666672</v>
      </c>
    </row>
    <row r="2720" spans="1:3" x14ac:dyDescent="0.2">
      <c r="A2720" s="4">
        <v>37132</v>
      </c>
      <c r="B2720" s="2">
        <v>1.060576</v>
      </c>
      <c r="C2720">
        <f t="shared" si="56"/>
        <v>44.190666666666665</v>
      </c>
    </row>
    <row r="2721" spans="1:3" x14ac:dyDescent="0.2">
      <c r="A2721" s="4">
        <v>37131.958333333336</v>
      </c>
      <c r="B2721" s="2">
        <v>1.1155378</v>
      </c>
      <c r="C2721">
        <f t="shared" si="56"/>
        <v>46.480741666666667</v>
      </c>
    </row>
    <row r="2722" spans="1:3" x14ac:dyDescent="0.2">
      <c r="A2722" s="4">
        <v>37131.916666666664</v>
      </c>
      <c r="B2722" s="2">
        <v>2.1376588000000001</v>
      </c>
      <c r="C2722">
        <f t="shared" si="56"/>
        <v>89.069116666666673</v>
      </c>
    </row>
    <row r="2723" spans="1:3" x14ac:dyDescent="0.2">
      <c r="A2723" s="4">
        <v>37131.875</v>
      </c>
      <c r="B2723" s="2">
        <v>26.779004999999998</v>
      </c>
      <c r="C2723">
        <f t="shared" si="56"/>
        <v>1115.7918749999999</v>
      </c>
    </row>
    <row r="2724" spans="1:3" x14ac:dyDescent="0.2">
      <c r="A2724" s="4">
        <v>37131.833333333336</v>
      </c>
      <c r="B2724" s="2">
        <v>39.782573999999997</v>
      </c>
      <c r="C2724">
        <f t="shared" si="56"/>
        <v>1657.6072499999998</v>
      </c>
    </row>
    <row r="2725" spans="1:3" x14ac:dyDescent="0.2">
      <c r="A2725" s="4">
        <v>37131.791666666664</v>
      </c>
      <c r="B2725" s="2">
        <v>42.008697999999995</v>
      </c>
      <c r="C2725">
        <f t="shared" si="56"/>
        <v>1750.3624166666666</v>
      </c>
    </row>
    <row r="2726" spans="1:3" x14ac:dyDescent="0.2">
      <c r="A2726" s="4">
        <v>37131.75</v>
      </c>
      <c r="B2726" s="2">
        <v>35.723628999999995</v>
      </c>
      <c r="C2726">
        <f t="shared" si="56"/>
        <v>1488.4845416666665</v>
      </c>
    </row>
    <row r="2727" spans="1:3" x14ac:dyDescent="0.2">
      <c r="A2727" s="4">
        <v>37131.708333333336</v>
      </c>
      <c r="B2727" s="2">
        <v>40.675658999999996</v>
      </c>
      <c r="C2727">
        <f t="shared" si="56"/>
        <v>1694.819125</v>
      </c>
    </row>
    <row r="2728" spans="1:3" x14ac:dyDescent="0.2">
      <c r="A2728" s="4">
        <v>37131.666666666664</v>
      </c>
      <c r="B2728" s="2">
        <v>44.313347</v>
      </c>
      <c r="C2728">
        <f t="shared" si="56"/>
        <v>1846.3894583333333</v>
      </c>
    </row>
    <row r="2729" spans="1:3" x14ac:dyDescent="0.2">
      <c r="A2729" s="4">
        <v>37131.625</v>
      </c>
      <c r="B2729" s="2">
        <v>42.997203999999996</v>
      </c>
      <c r="C2729">
        <f t="shared" si="56"/>
        <v>1791.5501666666667</v>
      </c>
    </row>
    <row r="2730" spans="1:3" x14ac:dyDescent="0.2">
      <c r="A2730" s="4">
        <v>37131.583333333336</v>
      </c>
      <c r="B2730" s="2">
        <v>39.912132</v>
      </c>
      <c r="C2730">
        <f t="shared" si="56"/>
        <v>1663.0055</v>
      </c>
    </row>
    <row r="2731" spans="1:3" x14ac:dyDescent="0.2">
      <c r="A2731" s="4">
        <v>37131.541666666664</v>
      </c>
      <c r="B2731" s="2">
        <v>44.416435</v>
      </c>
      <c r="C2731">
        <f t="shared" si="56"/>
        <v>1850.6847916666666</v>
      </c>
    </row>
    <row r="2732" spans="1:3" x14ac:dyDescent="0.2">
      <c r="A2732" s="4">
        <v>37131.5</v>
      </c>
      <c r="B2732" s="2">
        <v>41.224723999999995</v>
      </c>
      <c r="C2732">
        <f t="shared" si="56"/>
        <v>1717.6968333333332</v>
      </c>
    </row>
    <row r="2733" spans="1:3" x14ac:dyDescent="0.2">
      <c r="A2733" s="4">
        <v>37131.458333333336</v>
      </c>
      <c r="B2733" s="2">
        <v>34.610568999999998</v>
      </c>
      <c r="C2733">
        <f t="shared" si="56"/>
        <v>1442.1070416666664</v>
      </c>
    </row>
    <row r="2734" spans="1:3" x14ac:dyDescent="0.2">
      <c r="A2734" s="4">
        <v>37131.416666666664</v>
      </c>
      <c r="B2734" s="2">
        <v>39.285655999999996</v>
      </c>
      <c r="C2734">
        <f t="shared" si="56"/>
        <v>1636.9023333333332</v>
      </c>
    </row>
    <row r="2735" spans="1:3" x14ac:dyDescent="0.2">
      <c r="A2735" s="4">
        <v>37131.375</v>
      </c>
      <c r="B2735" s="2">
        <v>33.645401</v>
      </c>
      <c r="C2735">
        <f t="shared" si="56"/>
        <v>1401.8917083333333</v>
      </c>
    </row>
    <row r="2736" spans="1:3" x14ac:dyDescent="0.2">
      <c r="A2736" s="4">
        <v>37131.333333333336</v>
      </c>
      <c r="B2736" s="2">
        <v>26.025359999999999</v>
      </c>
      <c r="C2736">
        <f t="shared" si="56"/>
        <v>1084.3900000000001</v>
      </c>
    </row>
    <row r="2737" spans="1:3" x14ac:dyDescent="0.2">
      <c r="A2737" s="4">
        <v>37131.291666666664</v>
      </c>
      <c r="B2737" s="2">
        <v>2.3207187999999999</v>
      </c>
      <c r="C2737">
        <f t="shared" si="56"/>
        <v>96.696616666666657</v>
      </c>
    </row>
    <row r="2738" spans="1:3" x14ac:dyDescent="0.2">
      <c r="A2738" s="4">
        <v>37131.25</v>
      </c>
      <c r="B2738" s="2">
        <v>1.1127057</v>
      </c>
      <c r="C2738">
        <f t="shared" si="56"/>
        <v>46.362737500000001</v>
      </c>
    </row>
    <row r="2739" spans="1:3" x14ac:dyDescent="0.2">
      <c r="A2739" s="4">
        <v>37131.208333333336</v>
      </c>
      <c r="B2739" s="2">
        <v>1.1171688</v>
      </c>
      <c r="C2739">
        <f t="shared" si="56"/>
        <v>46.548699999999997</v>
      </c>
    </row>
    <row r="2740" spans="1:3" x14ac:dyDescent="0.2">
      <c r="A2740" s="4">
        <v>37131.166666666664</v>
      </c>
      <c r="B2740" s="2">
        <v>1.1221772000000001</v>
      </c>
      <c r="C2740">
        <f t="shared" si="56"/>
        <v>46.757383333333337</v>
      </c>
    </row>
    <row r="2741" spans="1:3" x14ac:dyDescent="0.2">
      <c r="A2741" s="4">
        <v>37131.125</v>
      </c>
      <c r="B2741" s="2">
        <v>1.0479951000000001</v>
      </c>
      <c r="C2741">
        <f t="shared" si="56"/>
        <v>43.666462500000002</v>
      </c>
    </row>
    <row r="2742" spans="1:3" x14ac:dyDescent="0.2">
      <c r="A2742" s="4">
        <v>37131.083333333336</v>
      </c>
      <c r="B2742" s="2">
        <v>1.0380214000000001</v>
      </c>
      <c r="C2742">
        <f t="shared" si="56"/>
        <v>43.250891666666668</v>
      </c>
    </row>
    <row r="2743" spans="1:3" x14ac:dyDescent="0.2">
      <c r="A2743" s="4">
        <v>37131.041666666664</v>
      </c>
      <c r="B2743" s="2">
        <v>1.1279634000000001</v>
      </c>
      <c r="C2743">
        <f t="shared" si="56"/>
        <v>46.998475000000006</v>
      </c>
    </row>
    <row r="2744" spans="1:3" x14ac:dyDescent="0.2">
      <c r="A2744" s="4">
        <v>37131</v>
      </c>
      <c r="B2744" s="2">
        <v>1.2119945000000001</v>
      </c>
      <c r="C2744">
        <f t="shared" si="56"/>
        <v>50.499770833333336</v>
      </c>
    </row>
    <row r="2745" spans="1:3" x14ac:dyDescent="0.2">
      <c r="A2745" s="4">
        <v>37130.958333333336</v>
      </c>
      <c r="B2745" s="2">
        <v>3.8550827999999999</v>
      </c>
      <c r="C2745">
        <f t="shared" si="56"/>
        <v>160.62845000000002</v>
      </c>
    </row>
    <row r="2746" spans="1:3" x14ac:dyDescent="0.2">
      <c r="A2746" s="4">
        <v>37130.916666666664</v>
      </c>
      <c r="B2746" s="2">
        <v>29.214243</v>
      </c>
      <c r="C2746">
        <f t="shared" si="56"/>
        <v>1217.260125</v>
      </c>
    </row>
    <row r="2747" spans="1:3" x14ac:dyDescent="0.2">
      <c r="A2747" s="4">
        <v>37130.875</v>
      </c>
      <c r="B2747" s="2">
        <v>36.626671000000002</v>
      </c>
      <c r="C2747">
        <f t="shared" si="56"/>
        <v>1526.1112916666668</v>
      </c>
    </row>
    <row r="2748" spans="1:3" x14ac:dyDescent="0.2">
      <c r="A2748" s="4">
        <v>37130.833333333336</v>
      </c>
      <c r="B2748" s="2">
        <v>44.568072000000001</v>
      </c>
      <c r="C2748">
        <f t="shared" si="56"/>
        <v>1857.0029999999999</v>
      </c>
    </row>
    <row r="2749" spans="1:3" x14ac:dyDescent="0.2">
      <c r="A2749" s="4">
        <v>37130.791666666664</v>
      </c>
      <c r="B2749" s="2">
        <v>44.568072000000001</v>
      </c>
      <c r="C2749">
        <f t="shared" si="56"/>
        <v>1857.0029999999999</v>
      </c>
    </row>
    <row r="2750" spans="1:3" x14ac:dyDescent="0.2">
      <c r="A2750" s="4">
        <v>37130.75</v>
      </c>
      <c r="B2750" s="2">
        <v>46.090992</v>
      </c>
      <c r="C2750">
        <f t="shared" si="56"/>
        <v>1920.4579999999999</v>
      </c>
    </row>
    <row r="2751" spans="1:3" x14ac:dyDescent="0.2">
      <c r="A2751" s="4">
        <v>37130.708333333336</v>
      </c>
      <c r="B2751" s="2">
        <v>46.961535999999995</v>
      </c>
      <c r="C2751">
        <f t="shared" si="56"/>
        <v>1956.7306666666664</v>
      </c>
    </row>
    <row r="2752" spans="1:3" x14ac:dyDescent="0.2">
      <c r="A2752" s="4">
        <v>37130.666666666664</v>
      </c>
      <c r="B2752" s="2">
        <v>47.206519999999998</v>
      </c>
      <c r="C2752">
        <f t="shared" si="56"/>
        <v>1966.9383333333333</v>
      </c>
    </row>
    <row r="2753" spans="1:3" x14ac:dyDescent="0.2">
      <c r="A2753" s="4">
        <v>37130.625</v>
      </c>
      <c r="B2753" s="2">
        <v>47.153708999999999</v>
      </c>
      <c r="C2753">
        <f t="shared" si="56"/>
        <v>1964.737875</v>
      </c>
    </row>
    <row r="2754" spans="1:3" x14ac:dyDescent="0.2">
      <c r="A2754" s="4">
        <v>37130.583333333336</v>
      </c>
      <c r="B2754" s="2">
        <v>46.566184999999997</v>
      </c>
      <c r="C2754">
        <f t="shared" si="56"/>
        <v>1940.2577083333333</v>
      </c>
    </row>
    <row r="2755" spans="1:3" x14ac:dyDescent="0.2">
      <c r="A2755" s="4">
        <v>37130.541666666664</v>
      </c>
      <c r="B2755" s="2">
        <v>43.359074</v>
      </c>
      <c r="C2755">
        <f t="shared" ref="C2755:C2818" si="57">(B2755*1000)/24</f>
        <v>1806.6280833333333</v>
      </c>
    </row>
    <row r="2756" spans="1:3" x14ac:dyDescent="0.2">
      <c r="A2756" s="4">
        <v>37130.5</v>
      </c>
      <c r="B2756" s="2">
        <v>47.301276999999999</v>
      </c>
      <c r="C2756">
        <f t="shared" si="57"/>
        <v>1970.8865416666667</v>
      </c>
    </row>
    <row r="2757" spans="1:3" x14ac:dyDescent="0.2">
      <c r="A2757" s="4">
        <v>37130.458333333336</v>
      </c>
      <c r="B2757" s="2">
        <v>47.514224999999996</v>
      </c>
      <c r="C2757">
        <f t="shared" si="57"/>
        <v>1979.7593749999999</v>
      </c>
    </row>
    <row r="2758" spans="1:3" x14ac:dyDescent="0.2">
      <c r="A2758" s="4">
        <v>37130.416666666664</v>
      </c>
      <c r="B2758" s="2">
        <v>45.701194999999998</v>
      </c>
      <c r="C2758">
        <f t="shared" si="57"/>
        <v>1904.2164583333333</v>
      </c>
    </row>
    <row r="2759" spans="1:3" x14ac:dyDescent="0.2">
      <c r="A2759" s="4">
        <v>37130.375</v>
      </c>
      <c r="B2759" s="2">
        <v>36.578415</v>
      </c>
      <c r="C2759">
        <f t="shared" si="57"/>
        <v>1524.100625</v>
      </c>
    </row>
    <row r="2760" spans="1:3" x14ac:dyDescent="0.2">
      <c r="A2760" s="4">
        <v>37130.333333333336</v>
      </c>
      <c r="B2760" s="2">
        <v>32.028655999999998</v>
      </c>
      <c r="C2760">
        <f t="shared" si="57"/>
        <v>1334.5273333333332</v>
      </c>
    </row>
    <row r="2761" spans="1:3" x14ac:dyDescent="0.2">
      <c r="A2761" s="4">
        <v>37130.291666666664</v>
      </c>
      <c r="B2761" s="2">
        <v>31.589661</v>
      </c>
      <c r="C2761">
        <f t="shared" si="57"/>
        <v>1316.2358750000001</v>
      </c>
    </row>
    <row r="2762" spans="1:3" x14ac:dyDescent="0.2">
      <c r="A2762" s="4">
        <v>37130.25</v>
      </c>
      <c r="B2762" s="2">
        <v>21.108779999999999</v>
      </c>
      <c r="C2762">
        <f t="shared" si="57"/>
        <v>879.53249999999991</v>
      </c>
    </row>
    <row r="2763" spans="1:3" x14ac:dyDescent="0.2">
      <c r="A2763" s="4">
        <v>37130.208333333336</v>
      </c>
      <c r="B2763" s="2">
        <v>1.1095508000000001</v>
      </c>
      <c r="C2763">
        <f t="shared" si="57"/>
        <v>46.23128333333333</v>
      </c>
    </row>
    <row r="2764" spans="1:3" x14ac:dyDescent="0.2">
      <c r="A2764" s="4">
        <v>37130.166666666664</v>
      </c>
      <c r="B2764" s="2">
        <v>1.1049743999999999</v>
      </c>
      <c r="C2764">
        <f t="shared" si="57"/>
        <v>46.040599999999991</v>
      </c>
    </row>
    <row r="2765" spans="1:3" x14ac:dyDescent="0.2">
      <c r="A2765" s="4">
        <v>37130.125</v>
      </c>
      <c r="B2765" s="2">
        <v>1.1041628000000001</v>
      </c>
      <c r="C2765">
        <f t="shared" si="57"/>
        <v>46.006783333333338</v>
      </c>
    </row>
    <row r="2766" spans="1:3" x14ac:dyDescent="0.2">
      <c r="A2766" s="4">
        <v>37130.083333333336</v>
      </c>
      <c r="B2766" s="2">
        <v>1.0573315999999999</v>
      </c>
      <c r="C2766">
        <f t="shared" si="57"/>
        <v>44.055483333333335</v>
      </c>
    </row>
    <row r="2767" spans="1:3" x14ac:dyDescent="0.2">
      <c r="A2767" s="4">
        <v>37130.041666666664</v>
      </c>
      <c r="B2767" s="2">
        <v>0.97676611000000002</v>
      </c>
      <c r="C2767">
        <f t="shared" si="57"/>
        <v>40.698587916666668</v>
      </c>
    </row>
    <row r="2768" spans="1:3" x14ac:dyDescent="0.2">
      <c r="A2768" s="4">
        <v>37130</v>
      </c>
      <c r="B2768" s="2">
        <v>1.2448428</v>
      </c>
      <c r="C2768">
        <f t="shared" si="57"/>
        <v>51.868450000000003</v>
      </c>
    </row>
    <row r="2769" spans="1:3" x14ac:dyDescent="0.2">
      <c r="A2769" s="4">
        <v>37129.958333333336</v>
      </c>
      <c r="B2769" s="2">
        <v>1.1871712000000001</v>
      </c>
      <c r="C2769">
        <f t="shared" si="57"/>
        <v>49.465466666666664</v>
      </c>
    </row>
    <row r="2770" spans="1:3" x14ac:dyDescent="0.2">
      <c r="A2770" s="4">
        <v>37129.916666666664</v>
      </c>
      <c r="B2770" s="2">
        <v>18.281420000000001</v>
      </c>
      <c r="C2770">
        <f t="shared" si="57"/>
        <v>761.72583333333341</v>
      </c>
    </row>
    <row r="2771" spans="1:3" x14ac:dyDescent="0.2">
      <c r="A2771" s="4">
        <v>37129.875</v>
      </c>
      <c r="B2771" s="2">
        <v>40.800391999999995</v>
      </c>
      <c r="C2771">
        <f t="shared" si="57"/>
        <v>1700.016333333333</v>
      </c>
    </row>
    <row r="2772" spans="1:3" x14ac:dyDescent="0.2">
      <c r="A2772" s="4">
        <v>37129.833333333336</v>
      </c>
      <c r="B2772" s="2">
        <v>43.393856</v>
      </c>
      <c r="C2772">
        <f t="shared" si="57"/>
        <v>1808.0773333333334</v>
      </c>
    </row>
    <row r="2773" spans="1:3" x14ac:dyDescent="0.2">
      <c r="A2773" s="4">
        <v>37129.791666666664</v>
      </c>
      <c r="B2773" s="2">
        <v>33.425433999999996</v>
      </c>
      <c r="C2773">
        <f t="shared" si="57"/>
        <v>1392.7264166666664</v>
      </c>
    </row>
    <row r="2774" spans="1:3" x14ac:dyDescent="0.2">
      <c r="A2774" s="4">
        <v>37129.75</v>
      </c>
      <c r="B2774" s="2">
        <v>43.240939999999995</v>
      </c>
      <c r="C2774">
        <f t="shared" si="57"/>
        <v>1801.7058333333332</v>
      </c>
    </row>
    <row r="2775" spans="1:3" x14ac:dyDescent="0.2">
      <c r="A2775" s="4">
        <v>37129.708333333336</v>
      </c>
      <c r="B2775" s="2">
        <v>42.663688999999998</v>
      </c>
      <c r="C2775">
        <f t="shared" si="57"/>
        <v>1777.6537083333333</v>
      </c>
    </row>
    <row r="2776" spans="1:3" x14ac:dyDescent="0.2">
      <c r="A2776" s="4">
        <v>37129.666666666664</v>
      </c>
      <c r="B2776" s="2">
        <v>41.221019999999996</v>
      </c>
      <c r="C2776">
        <f t="shared" si="57"/>
        <v>1717.5424999999998</v>
      </c>
    </row>
    <row r="2777" spans="1:3" x14ac:dyDescent="0.2">
      <c r="A2777" s="4">
        <v>37129.625</v>
      </c>
      <c r="B2777" s="2">
        <v>42.350974999999998</v>
      </c>
      <c r="C2777">
        <f t="shared" si="57"/>
        <v>1764.6239583333333</v>
      </c>
    </row>
    <row r="2778" spans="1:3" x14ac:dyDescent="0.2">
      <c r="A2778" s="4">
        <v>37129.583333333336</v>
      </c>
      <c r="B2778" s="2">
        <v>42.021190999999995</v>
      </c>
      <c r="C2778">
        <f t="shared" si="57"/>
        <v>1750.8829583333329</v>
      </c>
    </row>
    <row r="2779" spans="1:3" x14ac:dyDescent="0.2">
      <c r="A2779" s="4">
        <v>37129.541666666664</v>
      </c>
      <c r="B2779" s="2">
        <v>41.758853999999999</v>
      </c>
      <c r="C2779">
        <f t="shared" si="57"/>
        <v>1739.95225</v>
      </c>
    </row>
    <row r="2780" spans="1:3" x14ac:dyDescent="0.2">
      <c r="A2780" s="4">
        <v>37129.5</v>
      </c>
      <c r="B2780" s="2">
        <v>31.349940999999998</v>
      </c>
      <c r="C2780">
        <f t="shared" si="57"/>
        <v>1306.2475416666666</v>
      </c>
    </row>
    <row r="2781" spans="1:3" x14ac:dyDescent="0.2">
      <c r="A2781" s="4">
        <v>37129.458333333336</v>
      </c>
      <c r="B2781" s="2">
        <v>25.857272999999999</v>
      </c>
      <c r="C2781">
        <f t="shared" si="57"/>
        <v>1077.386375</v>
      </c>
    </row>
    <row r="2782" spans="1:3" x14ac:dyDescent="0.2">
      <c r="A2782" s="4">
        <v>37129.416666666664</v>
      </c>
      <c r="B2782" s="2">
        <v>4.5888099999999996</v>
      </c>
      <c r="C2782">
        <f t="shared" si="57"/>
        <v>191.20041666666665</v>
      </c>
    </row>
    <row r="2783" spans="1:3" x14ac:dyDescent="0.2">
      <c r="A2783" s="4">
        <v>37129.375</v>
      </c>
      <c r="B2783" s="2">
        <v>1.2592874000000001</v>
      </c>
      <c r="C2783">
        <f t="shared" si="57"/>
        <v>52.470308333333342</v>
      </c>
    </row>
    <row r="2784" spans="1:3" x14ac:dyDescent="0.2">
      <c r="A2784" s="4">
        <v>37129.333333333336</v>
      </c>
      <c r="B2784" s="2">
        <v>1.2857484000000001</v>
      </c>
      <c r="C2784">
        <f t="shared" si="57"/>
        <v>53.57285000000001</v>
      </c>
    </row>
    <row r="2785" spans="1:3" x14ac:dyDescent="0.2">
      <c r="A2785" s="4">
        <v>37129.291666666664</v>
      </c>
      <c r="B2785" s="2">
        <v>1.2218072</v>
      </c>
      <c r="C2785">
        <f t="shared" si="57"/>
        <v>50.908633333333334</v>
      </c>
    </row>
    <row r="2786" spans="1:3" x14ac:dyDescent="0.2">
      <c r="A2786" s="4">
        <v>37129.25</v>
      </c>
      <c r="B2786" s="2">
        <v>1.2189397</v>
      </c>
      <c r="C2786">
        <f t="shared" si="57"/>
        <v>50.789154166666663</v>
      </c>
    </row>
    <row r="2787" spans="1:3" x14ac:dyDescent="0.2">
      <c r="A2787" s="4">
        <v>37129.208333333336</v>
      </c>
      <c r="B2787" s="2">
        <v>1.2066882999999999</v>
      </c>
      <c r="C2787">
        <f t="shared" si="57"/>
        <v>50.27867916666667</v>
      </c>
    </row>
    <row r="2788" spans="1:3" x14ac:dyDescent="0.2">
      <c r="A2788" s="4">
        <v>37129.166666666664</v>
      </c>
      <c r="B2788" s="2">
        <v>1.2119683000000001</v>
      </c>
      <c r="C2788">
        <f t="shared" si="57"/>
        <v>50.498679166666669</v>
      </c>
    </row>
    <row r="2789" spans="1:3" x14ac:dyDescent="0.2">
      <c r="A2789" s="4">
        <v>37129.125</v>
      </c>
      <c r="B2789" s="2">
        <v>1.2377695</v>
      </c>
      <c r="C2789">
        <f t="shared" si="57"/>
        <v>51.573729166666659</v>
      </c>
    </row>
    <row r="2790" spans="1:3" x14ac:dyDescent="0.2">
      <c r="A2790" s="4">
        <v>37129.083333333336</v>
      </c>
      <c r="B2790" s="2">
        <v>1.2359939</v>
      </c>
      <c r="C2790">
        <f t="shared" si="57"/>
        <v>51.499745833333328</v>
      </c>
    </row>
    <row r="2791" spans="1:3" x14ac:dyDescent="0.2">
      <c r="A2791" s="4">
        <v>37129.041666666664</v>
      </c>
      <c r="B2791" s="2">
        <v>1.1783929</v>
      </c>
      <c r="C2791">
        <f t="shared" si="57"/>
        <v>49.099704166666669</v>
      </c>
    </row>
    <row r="2792" spans="1:3" x14ac:dyDescent="0.2">
      <c r="A2792" s="4">
        <v>37129</v>
      </c>
      <c r="B2792" s="2">
        <v>1.2314750999999999</v>
      </c>
      <c r="C2792">
        <f t="shared" si="57"/>
        <v>51.311462499999998</v>
      </c>
    </row>
    <row r="2793" spans="1:3" x14ac:dyDescent="0.2">
      <c r="A2793" s="4">
        <v>37128.958333333336</v>
      </c>
      <c r="B2793" s="2">
        <v>1.289806</v>
      </c>
      <c r="C2793">
        <f t="shared" si="57"/>
        <v>53.741916666666668</v>
      </c>
    </row>
    <row r="2794" spans="1:3" x14ac:dyDescent="0.2">
      <c r="A2794" s="4">
        <v>37128.916666666664</v>
      </c>
      <c r="B2794" s="2">
        <v>1.2434427000000001</v>
      </c>
      <c r="C2794">
        <f t="shared" si="57"/>
        <v>51.810112500000002</v>
      </c>
    </row>
    <row r="2795" spans="1:3" x14ac:dyDescent="0.2">
      <c r="A2795" s="4">
        <v>37128.875</v>
      </c>
      <c r="B2795" s="2">
        <v>1.2743120999999999</v>
      </c>
      <c r="C2795">
        <f t="shared" si="57"/>
        <v>53.096337499999997</v>
      </c>
    </row>
    <row r="2796" spans="1:3" x14ac:dyDescent="0.2">
      <c r="A2796" s="4">
        <v>37128.833333333336</v>
      </c>
      <c r="B2796" s="2">
        <v>1.3248457</v>
      </c>
      <c r="C2796">
        <f t="shared" si="57"/>
        <v>55.201904166666672</v>
      </c>
    </row>
    <row r="2797" spans="1:3" x14ac:dyDescent="0.2">
      <c r="A2797" s="4">
        <v>37128.791666666664</v>
      </c>
      <c r="B2797" s="2">
        <v>1.2893484</v>
      </c>
      <c r="C2797">
        <f t="shared" si="57"/>
        <v>53.722849999999994</v>
      </c>
    </row>
    <row r="2798" spans="1:3" x14ac:dyDescent="0.2">
      <c r="A2798" s="4">
        <v>37128.75</v>
      </c>
      <c r="B2798" s="2">
        <v>16.769401999999999</v>
      </c>
      <c r="C2798">
        <f t="shared" si="57"/>
        <v>698.72508333333326</v>
      </c>
    </row>
    <row r="2799" spans="1:3" x14ac:dyDescent="0.2">
      <c r="A2799" s="4">
        <v>37128.708333333336</v>
      </c>
      <c r="B2799" s="2">
        <v>38.144463000000002</v>
      </c>
      <c r="C2799">
        <f t="shared" si="57"/>
        <v>1589.3526250000002</v>
      </c>
    </row>
    <row r="2800" spans="1:3" x14ac:dyDescent="0.2">
      <c r="A2800" s="4">
        <v>37128.666666666664</v>
      </c>
      <c r="B2800" s="2">
        <v>44.400252999999999</v>
      </c>
      <c r="C2800">
        <f t="shared" si="57"/>
        <v>1850.0105416666665</v>
      </c>
    </row>
    <row r="2801" spans="1:3" x14ac:dyDescent="0.2">
      <c r="A2801" s="4">
        <v>37128.625</v>
      </c>
      <c r="B2801" s="2">
        <v>44.133175000000001</v>
      </c>
      <c r="C2801">
        <f t="shared" si="57"/>
        <v>1838.8822916666668</v>
      </c>
    </row>
    <row r="2802" spans="1:3" x14ac:dyDescent="0.2">
      <c r="A2802" s="4">
        <v>37128.583333333336</v>
      </c>
      <c r="B2802" s="2">
        <v>42.869544999999995</v>
      </c>
      <c r="C2802">
        <f t="shared" si="57"/>
        <v>1786.2310416666667</v>
      </c>
    </row>
    <row r="2803" spans="1:3" x14ac:dyDescent="0.2">
      <c r="A2803" s="4">
        <v>37128.541666666664</v>
      </c>
      <c r="B2803" s="2">
        <v>44.577534</v>
      </c>
      <c r="C2803">
        <f t="shared" si="57"/>
        <v>1857.39725</v>
      </c>
    </row>
    <row r="2804" spans="1:3" x14ac:dyDescent="0.2">
      <c r="A2804" s="4">
        <v>37128.5</v>
      </c>
      <c r="B2804" s="2">
        <v>43.675331</v>
      </c>
      <c r="C2804">
        <f t="shared" si="57"/>
        <v>1819.8054583333333</v>
      </c>
    </row>
    <row r="2805" spans="1:3" x14ac:dyDescent="0.2">
      <c r="A2805" s="4">
        <v>37128.458333333336</v>
      </c>
      <c r="B2805" s="2">
        <v>44.721663999999997</v>
      </c>
      <c r="C2805">
        <f t="shared" si="57"/>
        <v>1863.4026666666666</v>
      </c>
    </row>
    <row r="2806" spans="1:3" x14ac:dyDescent="0.2">
      <c r="A2806" s="4">
        <v>37128.416666666664</v>
      </c>
      <c r="B2806" s="2">
        <v>35.336506</v>
      </c>
      <c r="C2806">
        <f t="shared" si="57"/>
        <v>1472.3544166666668</v>
      </c>
    </row>
    <row r="2807" spans="1:3" x14ac:dyDescent="0.2">
      <c r="A2807" s="4">
        <v>37128.375</v>
      </c>
      <c r="B2807" s="2">
        <v>23.346160999999999</v>
      </c>
      <c r="C2807">
        <f t="shared" si="57"/>
        <v>972.75670833333334</v>
      </c>
    </row>
    <row r="2808" spans="1:3" x14ac:dyDescent="0.2">
      <c r="A2808" s="4">
        <v>37128.333333333336</v>
      </c>
      <c r="B2808" s="2">
        <v>1.6160296000000001</v>
      </c>
      <c r="C2808">
        <f t="shared" si="57"/>
        <v>67.334566666666674</v>
      </c>
    </row>
    <row r="2809" spans="1:3" x14ac:dyDescent="0.2">
      <c r="A2809" s="4">
        <v>37128.291666666664</v>
      </c>
      <c r="B2809" s="2">
        <v>1.4003938</v>
      </c>
      <c r="C2809">
        <f t="shared" si="57"/>
        <v>58.349741666666667</v>
      </c>
    </row>
    <row r="2810" spans="1:3" x14ac:dyDescent="0.2">
      <c r="A2810" s="4">
        <v>37128.25</v>
      </c>
      <c r="B2810" s="2">
        <v>1.2396712999999999</v>
      </c>
      <c r="C2810">
        <f t="shared" si="57"/>
        <v>51.652970833333335</v>
      </c>
    </row>
    <row r="2811" spans="1:3" x14ac:dyDescent="0.2">
      <c r="A2811" s="4">
        <v>37128.208333333336</v>
      </c>
      <c r="B2811" s="2">
        <v>1.2933975</v>
      </c>
      <c r="C2811">
        <f t="shared" si="57"/>
        <v>53.891562499999999</v>
      </c>
    </row>
    <row r="2812" spans="1:3" x14ac:dyDescent="0.2">
      <c r="A2812" s="4">
        <v>37128.166666666664</v>
      </c>
      <c r="B2812" s="2">
        <v>1.2564199999999999</v>
      </c>
      <c r="C2812">
        <f t="shared" si="57"/>
        <v>52.350833333333327</v>
      </c>
    </row>
    <row r="2813" spans="1:3" x14ac:dyDescent="0.2">
      <c r="A2813" s="4">
        <v>37128.125</v>
      </c>
      <c r="B2813" s="2">
        <v>1.2942998000000001</v>
      </c>
      <c r="C2813">
        <f t="shared" si="57"/>
        <v>53.929158333333334</v>
      </c>
    </row>
    <row r="2814" spans="1:3" x14ac:dyDescent="0.2">
      <c r="A2814" s="4">
        <v>37128.083333333336</v>
      </c>
      <c r="B2814" s="2">
        <v>1.2956989000000001</v>
      </c>
      <c r="C2814">
        <f t="shared" si="57"/>
        <v>53.987454166666673</v>
      </c>
    </row>
    <row r="2815" spans="1:3" x14ac:dyDescent="0.2">
      <c r="A2815" s="4">
        <v>37128.041666666664</v>
      </c>
      <c r="B2815" s="2">
        <v>1.3140350999999999</v>
      </c>
      <c r="C2815">
        <f t="shared" si="57"/>
        <v>54.751462499999995</v>
      </c>
    </row>
    <row r="2816" spans="1:3" x14ac:dyDescent="0.2">
      <c r="A2816" s="4">
        <v>37128</v>
      </c>
      <c r="B2816" s="2">
        <v>1.3255764000000001</v>
      </c>
      <c r="C2816">
        <f t="shared" si="57"/>
        <v>55.232350000000004</v>
      </c>
    </row>
    <row r="2817" spans="1:3" x14ac:dyDescent="0.2">
      <c r="A2817" s="4">
        <v>37127.958333333336</v>
      </c>
      <c r="B2817" s="2">
        <v>1.2954319999999999</v>
      </c>
      <c r="C2817">
        <f t="shared" si="57"/>
        <v>53.976333333333336</v>
      </c>
    </row>
    <row r="2818" spans="1:3" x14ac:dyDescent="0.2">
      <c r="A2818" s="4">
        <v>37127.916666666664</v>
      </c>
      <c r="B2818" s="2">
        <v>15.223839999999999</v>
      </c>
      <c r="C2818">
        <f t="shared" si="57"/>
        <v>634.3266666666666</v>
      </c>
    </row>
    <row r="2819" spans="1:3" x14ac:dyDescent="0.2">
      <c r="A2819" s="4">
        <v>37127.875</v>
      </c>
      <c r="B2819" s="2">
        <v>32.757854000000002</v>
      </c>
      <c r="C2819">
        <f t="shared" ref="C2819:C2882" si="58">(B2819*1000)/24</f>
        <v>1364.9105833333335</v>
      </c>
    </row>
    <row r="2820" spans="1:3" x14ac:dyDescent="0.2">
      <c r="A2820" s="4">
        <v>37127.833333333336</v>
      </c>
      <c r="B2820" s="2">
        <v>36.001846</v>
      </c>
      <c r="C2820">
        <f t="shared" si="58"/>
        <v>1500.0769166666666</v>
      </c>
    </row>
    <row r="2821" spans="1:3" x14ac:dyDescent="0.2">
      <c r="A2821" s="4">
        <v>37127.791666666664</v>
      </c>
      <c r="B2821" s="2">
        <v>33.297244999999997</v>
      </c>
      <c r="C2821">
        <f t="shared" si="58"/>
        <v>1387.3852083333331</v>
      </c>
    </row>
    <row r="2822" spans="1:3" x14ac:dyDescent="0.2">
      <c r="A2822" s="4">
        <v>37127.75</v>
      </c>
      <c r="B2822" s="2">
        <v>33.50515</v>
      </c>
      <c r="C2822">
        <f t="shared" si="58"/>
        <v>1396.0479166666667</v>
      </c>
    </row>
    <row r="2823" spans="1:3" x14ac:dyDescent="0.2">
      <c r="A2823" s="4">
        <v>37127.708333333336</v>
      </c>
      <c r="B2823" s="2">
        <v>39.050765999999996</v>
      </c>
      <c r="C2823">
        <f t="shared" si="58"/>
        <v>1627.1152499999998</v>
      </c>
    </row>
    <row r="2824" spans="1:3" x14ac:dyDescent="0.2">
      <c r="A2824" s="4">
        <v>37127.666666666664</v>
      </c>
      <c r="B2824" s="2">
        <v>44.813915000000001</v>
      </c>
      <c r="C2824">
        <f t="shared" si="58"/>
        <v>1867.2464583333333</v>
      </c>
    </row>
    <row r="2825" spans="1:3" x14ac:dyDescent="0.2">
      <c r="A2825" s="4">
        <v>37127.625</v>
      </c>
      <c r="B2825" s="2">
        <v>45.397452999999999</v>
      </c>
      <c r="C2825">
        <f t="shared" si="58"/>
        <v>1891.5605416666667</v>
      </c>
    </row>
    <row r="2826" spans="1:3" x14ac:dyDescent="0.2">
      <c r="A2826" s="4">
        <v>37127.583333333336</v>
      </c>
      <c r="B2826" s="2">
        <v>45.490153999999997</v>
      </c>
      <c r="C2826">
        <f t="shared" si="58"/>
        <v>1895.4230833333331</v>
      </c>
    </row>
    <row r="2827" spans="1:3" x14ac:dyDescent="0.2">
      <c r="A2827" s="4">
        <v>37127.541666666664</v>
      </c>
      <c r="B2827" s="2">
        <v>44.985122999999994</v>
      </c>
      <c r="C2827">
        <f t="shared" si="58"/>
        <v>1874.3801249999997</v>
      </c>
    </row>
    <row r="2828" spans="1:3" x14ac:dyDescent="0.2">
      <c r="A2828" s="4">
        <v>37127.5</v>
      </c>
      <c r="B2828" s="2">
        <v>44.697719999999997</v>
      </c>
      <c r="C2828">
        <f t="shared" si="58"/>
        <v>1862.4049999999997</v>
      </c>
    </row>
    <row r="2829" spans="1:3" x14ac:dyDescent="0.2">
      <c r="A2829" s="4">
        <v>37127.458333333336</v>
      </c>
      <c r="B2829" s="2">
        <v>39.081119999999999</v>
      </c>
      <c r="C2829">
        <f t="shared" si="58"/>
        <v>1628.3799999999999</v>
      </c>
    </row>
    <row r="2830" spans="1:3" x14ac:dyDescent="0.2">
      <c r="A2830" s="4">
        <v>37127.416666666664</v>
      </c>
      <c r="B2830" s="2">
        <v>32.796790999999999</v>
      </c>
      <c r="C2830">
        <f t="shared" si="58"/>
        <v>1366.5329583333332</v>
      </c>
    </row>
    <row r="2831" spans="1:3" x14ac:dyDescent="0.2">
      <c r="A2831" s="4">
        <v>37127.375</v>
      </c>
      <c r="B2831" s="2">
        <v>32.690666</v>
      </c>
      <c r="C2831">
        <f t="shared" si="58"/>
        <v>1362.1110833333335</v>
      </c>
    </row>
    <row r="2832" spans="1:3" x14ac:dyDescent="0.2">
      <c r="A2832" s="4">
        <v>37127.333333333336</v>
      </c>
      <c r="B2832" s="2">
        <v>31.649849</v>
      </c>
      <c r="C2832">
        <f t="shared" si="58"/>
        <v>1318.7437083333332</v>
      </c>
    </row>
    <row r="2833" spans="1:3" x14ac:dyDescent="0.2">
      <c r="A2833" s="4">
        <v>37127.291666666664</v>
      </c>
      <c r="B2833" s="2">
        <v>11.787647</v>
      </c>
      <c r="C2833">
        <f t="shared" si="58"/>
        <v>491.15195833333331</v>
      </c>
    </row>
    <row r="2834" spans="1:3" x14ac:dyDescent="0.2">
      <c r="A2834" s="4">
        <v>37127.25</v>
      </c>
      <c r="B2834" s="2">
        <v>1.4396607000000001</v>
      </c>
      <c r="C2834">
        <f t="shared" si="58"/>
        <v>59.985862500000003</v>
      </c>
    </row>
    <row r="2835" spans="1:3" x14ac:dyDescent="0.2">
      <c r="A2835" s="4">
        <v>37127.208333333336</v>
      </c>
      <c r="B2835" s="2">
        <v>1.3425072</v>
      </c>
      <c r="C2835">
        <f t="shared" si="58"/>
        <v>55.937800000000003</v>
      </c>
    </row>
    <row r="2836" spans="1:3" x14ac:dyDescent="0.2">
      <c r="A2836" s="4">
        <v>37127.166666666664</v>
      </c>
      <c r="B2836" s="2">
        <v>1.3215497</v>
      </c>
      <c r="C2836">
        <f t="shared" si="58"/>
        <v>55.064570833333335</v>
      </c>
    </row>
    <row r="2837" spans="1:3" x14ac:dyDescent="0.2">
      <c r="A2837" s="4">
        <v>37127.125</v>
      </c>
      <c r="B2837" s="2">
        <v>1.2836023999999999</v>
      </c>
      <c r="C2837">
        <f t="shared" si="58"/>
        <v>53.48343333333333</v>
      </c>
    </row>
    <row r="2838" spans="1:3" x14ac:dyDescent="0.2">
      <c r="A2838" s="4">
        <v>37127.083333333336</v>
      </c>
      <c r="B2838" s="2">
        <v>1.2880001000000001</v>
      </c>
      <c r="C2838">
        <f t="shared" si="58"/>
        <v>53.666670833333342</v>
      </c>
    </row>
    <row r="2839" spans="1:3" x14ac:dyDescent="0.2">
      <c r="A2839" s="4">
        <v>37127.041666666664</v>
      </c>
      <c r="B2839" s="2">
        <v>1.3068094000000001</v>
      </c>
      <c r="C2839">
        <f t="shared" si="58"/>
        <v>54.450391666666668</v>
      </c>
    </row>
    <row r="2840" spans="1:3" x14ac:dyDescent="0.2">
      <c r="A2840" s="4">
        <v>37127</v>
      </c>
      <c r="B2840" s="2">
        <v>1.2801187999999999</v>
      </c>
      <c r="C2840">
        <f t="shared" si="58"/>
        <v>53.338283333333329</v>
      </c>
    </row>
    <row r="2841" spans="1:3" x14ac:dyDescent="0.2">
      <c r="A2841" s="4">
        <v>37126.958333333336</v>
      </c>
      <c r="B2841" s="2">
        <v>9.0193042999999999</v>
      </c>
      <c r="C2841">
        <f t="shared" si="58"/>
        <v>375.80434583333334</v>
      </c>
    </row>
    <row r="2842" spans="1:3" x14ac:dyDescent="0.2">
      <c r="A2842" s="4">
        <v>37126.916666666664</v>
      </c>
      <c r="B2842" s="2">
        <v>31.985111</v>
      </c>
      <c r="C2842">
        <f t="shared" si="58"/>
        <v>1332.7129583333333</v>
      </c>
    </row>
    <row r="2843" spans="1:3" x14ac:dyDescent="0.2">
      <c r="A2843" s="4">
        <v>37126.875</v>
      </c>
      <c r="B2843" s="2">
        <v>36.842072000000002</v>
      </c>
      <c r="C2843">
        <f t="shared" si="58"/>
        <v>1535.0863333333334</v>
      </c>
    </row>
    <row r="2844" spans="1:3" x14ac:dyDescent="0.2">
      <c r="A2844" s="4">
        <v>37126.833333333336</v>
      </c>
      <c r="B2844" s="2">
        <v>43.412177999999997</v>
      </c>
      <c r="C2844">
        <f t="shared" si="58"/>
        <v>1808.8407500000001</v>
      </c>
    </row>
    <row r="2845" spans="1:3" x14ac:dyDescent="0.2">
      <c r="A2845" s="4">
        <v>37126.791666666664</v>
      </c>
      <c r="B2845" s="2">
        <v>34.593821999999996</v>
      </c>
      <c r="C2845">
        <f t="shared" si="58"/>
        <v>1441.4092499999997</v>
      </c>
    </row>
    <row r="2846" spans="1:3" x14ac:dyDescent="0.2">
      <c r="A2846" s="4">
        <v>37126.75</v>
      </c>
      <c r="B2846" s="2">
        <v>37.195723999999998</v>
      </c>
      <c r="C2846">
        <f t="shared" si="58"/>
        <v>1549.8218333333334</v>
      </c>
    </row>
    <row r="2847" spans="1:3" x14ac:dyDescent="0.2">
      <c r="A2847" s="4">
        <v>37126.708333333336</v>
      </c>
      <c r="B2847" s="2">
        <v>47.136882999999997</v>
      </c>
      <c r="C2847">
        <f t="shared" si="58"/>
        <v>1964.0367916666664</v>
      </c>
    </row>
    <row r="2848" spans="1:3" x14ac:dyDescent="0.2">
      <c r="A2848" s="4">
        <v>37126.666666666664</v>
      </c>
      <c r="B2848" s="2">
        <v>47.447707999999999</v>
      </c>
      <c r="C2848">
        <f t="shared" si="58"/>
        <v>1976.9878333333334</v>
      </c>
    </row>
    <row r="2849" spans="1:3" x14ac:dyDescent="0.2">
      <c r="A2849" s="4">
        <v>37126.625</v>
      </c>
      <c r="B2849" s="2">
        <v>47.351302999999994</v>
      </c>
      <c r="C2849">
        <f t="shared" si="58"/>
        <v>1972.9709583333331</v>
      </c>
    </row>
    <row r="2850" spans="1:3" x14ac:dyDescent="0.2">
      <c r="A2850" s="4">
        <v>37126.583333333336</v>
      </c>
      <c r="B2850" s="2">
        <v>47.785468999999999</v>
      </c>
      <c r="C2850">
        <f t="shared" si="58"/>
        <v>1991.0612083333333</v>
      </c>
    </row>
    <row r="2851" spans="1:3" x14ac:dyDescent="0.2">
      <c r="A2851" s="4">
        <v>37126.541666666664</v>
      </c>
      <c r="B2851" s="2">
        <v>47.812377999999995</v>
      </c>
      <c r="C2851">
        <f t="shared" si="58"/>
        <v>1992.1824166666665</v>
      </c>
    </row>
    <row r="2852" spans="1:3" x14ac:dyDescent="0.2">
      <c r="A2852" s="4">
        <v>37126.5</v>
      </c>
      <c r="B2852" s="2">
        <v>47.438674999999996</v>
      </c>
      <c r="C2852">
        <f t="shared" si="58"/>
        <v>1976.6114583333331</v>
      </c>
    </row>
    <row r="2853" spans="1:3" x14ac:dyDescent="0.2">
      <c r="A2853" s="4">
        <v>37126.458333333336</v>
      </c>
      <c r="B2853" s="2">
        <v>47.756896999999995</v>
      </c>
      <c r="C2853">
        <f t="shared" si="58"/>
        <v>1989.8707083333331</v>
      </c>
    </row>
    <row r="2854" spans="1:3" x14ac:dyDescent="0.2">
      <c r="A2854" s="4">
        <v>37126.416666666664</v>
      </c>
      <c r="B2854" s="2">
        <v>47.390490999999997</v>
      </c>
      <c r="C2854">
        <f t="shared" si="58"/>
        <v>1974.6037916666664</v>
      </c>
    </row>
    <row r="2855" spans="1:3" x14ac:dyDescent="0.2">
      <c r="A2855" s="4">
        <v>37126.375</v>
      </c>
      <c r="B2855" s="2">
        <v>45.623401999999999</v>
      </c>
      <c r="C2855">
        <f t="shared" si="58"/>
        <v>1900.9750833333335</v>
      </c>
    </row>
    <row r="2856" spans="1:3" x14ac:dyDescent="0.2">
      <c r="A2856" s="4">
        <v>37126.333333333336</v>
      </c>
      <c r="B2856" s="2">
        <v>35.828536999999997</v>
      </c>
      <c r="C2856">
        <f t="shared" si="58"/>
        <v>1492.8557083333333</v>
      </c>
    </row>
    <row r="2857" spans="1:3" x14ac:dyDescent="0.2">
      <c r="A2857" s="4">
        <v>37126.291666666664</v>
      </c>
      <c r="B2857" s="2">
        <v>11.822687999999999</v>
      </c>
      <c r="C2857">
        <f t="shared" si="58"/>
        <v>492.61200000000002</v>
      </c>
    </row>
    <row r="2858" spans="1:3" x14ac:dyDescent="0.2">
      <c r="A2858" s="4">
        <v>37126.25</v>
      </c>
      <c r="B2858" s="2">
        <v>1.2800041</v>
      </c>
      <c r="C2858">
        <f t="shared" si="58"/>
        <v>53.333504166666664</v>
      </c>
    </row>
    <row r="2859" spans="1:3" x14ac:dyDescent="0.2">
      <c r="A2859" s="4">
        <v>37126.208333333336</v>
      </c>
      <c r="B2859" s="2">
        <v>1.274327</v>
      </c>
      <c r="C2859">
        <f t="shared" si="58"/>
        <v>53.096958333333333</v>
      </c>
    </row>
    <row r="2860" spans="1:3" x14ac:dyDescent="0.2">
      <c r="A2860" s="4">
        <v>37126.166666666664</v>
      </c>
      <c r="B2860" s="2">
        <v>1.2644742</v>
      </c>
      <c r="C2860">
        <f t="shared" si="58"/>
        <v>52.686424999999993</v>
      </c>
    </row>
    <row r="2861" spans="1:3" x14ac:dyDescent="0.2">
      <c r="A2861" s="4">
        <v>37126.125</v>
      </c>
      <c r="B2861" s="2">
        <v>1.2701909999999998</v>
      </c>
      <c r="C2861">
        <f t="shared" si="58"/>
        <v>52.924624999999992</v>
      </c>
    </row>
    <row r="2862" spans="1:3" x14ac:dyDescent="0.2">
      <c r="A2862" s="4">
        <v>37126.083333333336</v>
      </c>
      <c r="B2862" s="2">
        <v>1.2773154</v>
      </c>
      <c r="C2862">
        <f t="shared" si="58"/>
        <v>53.221474999999998</v>
      </c>
    </row>
    <row r="2863" spans="1:3" x14ac:dyDescent="0.2">
      <c r="A2863" s="4">
        <v>37126.041666666664</v>
      </c>
      <c r="B2863" s="2">
        <v>1.2849672000000001</v>
      </c>
      <c r="C2863">
        <f t="shared" si="58"/>
        <v>53.540300000000002</v>
      </c>
    </row>
    <row r="2864" spans="1:3" x14ac:dyDescent="0.2">
      <c r="A2864" s="4">
        <v>37126</v>
      </c>
      <c r="B2864" s="2">
        <v>1.2900138999999999</v>
      </c>
      <c r="C2864">
        <f t="shared" si="58"/>
        <v>53.750579166666661</v>
      </c>
    </row>
    <row r="2865" spans="1:3" x14ac:dyDescent="0.2">
      <c r="A2865" s="4">
        <v>37125.958333333336</v>
      </c>
      <c r="B2865" s="2">
        <v>16.025527999999998</v>
      </c>
      <c r="C2865">
        <f t="shared" si="58"/>
        <v>667.73033333333331</v>
      </c>
    </row>
    <row r="2866" spans="1:3" x14ac:dyDescent="0.2">
      <c r="A2866" s="4">
        <v>37125.916666666664</v>
      </c>
      <c r="B2866" s="2">
        <v>42.742343999999996</v>
      </c>
      <c r="C2866">
        <f t="shared" si="58"/>
        <v>1780.9309999999998</v>
      </c>
    </row>
    <row r="2867" spans="1:3" x14ac:dyDescent="0.2">
      <c r="A2867" s="4">
        <v>37125.875</v>
      </c>
      <c r="B2867" s="2">
        <v>44.876151999999998</v>
      </c>
      <c r="C2867">
        <f t="shared" si="58"/>
        <v>1869.8396666666665</v>
      </c>
    </row>
    <row r="2868" spans="1:3" x14ac:dyDescent="0.2">
      <c r="A2868" s="4">
        <v>37125.833333333336</v>
      </c>
      <c r="B2868" s="2">
        <v>45.142497999999996</v>
      </c>
      <c r="C2868">
        <f t="shared" si="58"/>
        <v>1880.9374166666666</v>
      </c>
    </row>
    <row r="2869" spans="1:3" x14ac:dyDescent="0.2">
      <c r="A2869" s="4">
        <v>37125.791666666664</v>
      </c>
      <c r="B2869" s="2">
        <v>45.510348999999998</v>
      </c>
      <c r="C2869">
        <f t="shared" si="58"/>
        <v>1896.2645416666664</v>
      </c>
    </row>
    <row r="2870" spans="1:3" x14ac:dyDescent="0.2">
      <c r="A2870" s="4">
        <v>37125.75</v>
      </c>
      <c r="B2870" s="2">
        <v>45.576022999999999</v>
      </c>
      <c r="C2870">
        <f t="shared" si="58"/>
        <v>1899.0009583333333</v>
      </c>
    </row>
    <row r="2871" spans="1:3" x14ac:dyDescent="0.2">
      <c r="A2871" s="4">
        <v>37125.708333333336</v>
      </c>
      <c r="B2871" s="2">
        <v>47.175446000000001</v>
      </c>
      <c r="C2871">
        <f t="shared" si="58"/>
        <v>1965.6435833333335</v>
      </c>
    </row>
    <row r="2872" spans="1:3" x14ac:dyDescent="0.2">
      <c r="A2872" s="4">
        <v>37125.666666666664</v>
      </c>
      <c r="B2872" s="2">
        <v>47.629466999999998</v>
      </c>
      <c r="C2872">
        <f t="shared" si="58"/>
        <v>1984.5611249999999</v>
      </c>
    </row>
    <row r="2873" spans="1:3" x14ac:dyDescent="0.2">
      <c r="A2873" s="4">
        <v>37125.625</v>
      </c>
      <c r="B2873" s="2">
        <v>47.697265999999999</v>
      </c>
      <c r="C2873">
        <f t="shared" si="58"/>
        <v>1987.3860833333331</v>
      </c>
    </row>
    <row r="2874" spans="1:3" x14ac:dyDescent="0.2">
      <c r="A2874" s="4">
        <v>37125.583333333336</v>
      </c>
      <c r="B2874" s="2">
        <v>47.634712</v>
      </c>
      <c r="C2874">
        <f t="shared" si="58"/>
        <v>1984.7796666666666</v>
      </c>
    </row>
    <row r="2875" spans="1:3" x14ac:dyDescent="0.2">
      <c r="A2875" s="4">
        <v>37125.541666666664</v>
      </c>
      <c r="B2875" s="2">
        <v>47.547305999999999</v>
      </c>
      <c r="C2875">
        <f t="shared" si="58"/>
        <v>1981.1377499999999</v>
      </c>
    </row>
    <row r="2876" spans="1:3" x14ac:dyDescent="0.2">
      <c r="A2876" s="4">
        <v>37125.5</v>
      </c>
      <c r="B2876" s="2">
        <v>47.552039999999998</v>
      </c>
      <c r="C2876">
        <f t="shared" si="58"/>
        <v>1981.335</v>
      </c>
    </row>
    <row r="2877" spans="1:3" x14ac:dyDescent="0.2">
      <c r="A2877" s="4">
        <v>37125.458333333336</v>
      </c>
      <c r="B2877" s="2">
        <v>44.980861999999995</v>
      </c>
      <c r="C2877">
        <f t="shared" si="58"/>
        <v>1874.202583333333</v>
      </c>
    </row>
    <row r="2878" spans="1:3" x14ac:dyDescent="0.2">
      <c r="A2878" s="4">
        <v>37125.416666666664</v>
      </c>
      <c r="B2878" s="2">
        <v>40.069404999999996</v>
      </c>
      <c r="C2878">
        <f t="shared" si="58"/>
        <v>1669.5585416666665</v>
      </c>
    </row>
    <row r="2879" spans="1:3" x14ac:dyDescent="0.2">
      <c r="A2879" s="4">
        <v>37125.375</v>
      </c>
      <c r="B2879" s="2">
        <v>34.286324</v>
      </c>
      <c r="C2879">
        <f t="shared" si="58"/>
        <v>1428.5968333333333</v>
      </c>
    </row>
    <row r="2880" spans="1:3" x14ac:dyDescent="0.2">
      <c r="A2880" s="4">
        <v>37125.333333333336</v>
      </c>
      <c r="B2880" s="2">
        <v>36.935870999999999</v>
      </c>
      <c r="C2880">
        <f t="shared" si="58"/>
        <v>1538.994625</v>
      </c>
    </row>
    <row r="2881" spans="1:3" x14ac:dyDescent="0.2">
      <c r="A2881" s="4">
        <v>37125.291666666664</v>
      </c>
      <c r="B2881" s="2">
        <v>29.710357999999999</v>
      </c>
      <c r="C2881">
        <f t="shared" si="58"/>
        <v>1237.9315833333333</v>
      </c>
    </row>
    <row r="2882" spans="1:3" x14ac:dyDescent="0.2">
      <c r="A2882" s="4">
        <v>37125.25</v>
      </c>
      <c r="B2882" s="2">
        <v>7.1904211</v>
      </c>
      <c r="C2882">
        <f t="shared" si="58"/>
        <v>299.60087916666663</v>
      </c>
    </row>
    <row r="2883" spans="1:3" x14ac:dyDescent="0.2">
      <c r="A2883" s="4">
        <v>37125.208333333336</v>
      </c>
      <c r="B2883" s="2">
        <v>1.1427871999999999</v>
      </c>
      <c r="C2883">
        <f t="shared" ref="C2883:C2946" si="59">(B2883*1000)/24</f>
        <v>47.61613333333333</v>
      </c>
    </row>
    <row r="2884" spans="1:3" x14ac:dyDescent="0.2">
      <c r="A2884" s="4">
        <v>37125.166666666664</v>
      </c>
      <c r="B2884" s="2">
        <v>1.118703</v>
      </c>
      <c r="C2884">
        <f t="shared" si="59"/>
        <v>46.612625000000001</v>
      </c>
    </row>
    <row r="2885" spans="1:3" x14ac:dyDescent="0.2">
      <c r="A2885" s="4">
        <v>37125.125</v>
      </c>
      <c r="B2885" s="2">
        <v>1.1071907000000001</v>
      </c>
      <c r="C2885">
        <f t="shared" si="59"/>
        <v>46.132945833333338</v>
      </c>
    </row>
    <row r="2886" spans="1:3" x14ac:dyDescent="0.2">
      <c r="A2886" s="4">
        <v>37125.083333333336</v>
      </c>
      <c r="B2886" s="2">
        <v>1.1241224000000001</v>
      </c>
      <c r="C2886">
        <f t="shared" si="59"/>
        <v>46.838433333333334</v>
      </c>
    </row>
    <row r="2887" spans="1:3" x14ac:dyDescent="0.2">
      <c r="A2887" s="4">
        <v>37125.041666666664</v>
      </c>
      <c r="B2887" s="2">
        <v>1.1153478999999999</v>
      </c>
      <c r="C2887">
        <f t="shared" si="59"/>
        <v>46.472829166666664</v>
      </c>
    </row>
    <row r="2888" spans="1:3" x14ac:dyDescent="0.2">
      <c r="A2888" s="4">
        <v>37125</v>
      </c>
      <c r="B2888" s="2">
        <v>1.0946345</v>
      </c>
      <c r="C2888">
        <f t="shared" si="59"/>
        <v>45.609770833333329</v>
      </c>
    </row>
    <row r="2889" spans="1:3" x14ac:dyDescent="0.2">
      <c r="A2889" s="4">
        <v>37124.958333333336</v>
      </c>
      <c r="B2889" s="2">
        <v>1.1263083</v>
      </c>
      <c r="C2889">
        <f t="shared" si="59"/>
        <v>46.929512500000008</v>
      </c>
    </row>
    <row r="2890" spans="1:3" x14ac:dyDescent="0.2">
      <c r="A2890" s="4">
        <v>37124.916666666664</v>
      </c>
      <c r="B2890" s="2">
        <v>11.987591</v>
      </c>
      <c r="C2890">
        <f t="shared" si="59"/>
        <v>499.48295833333333</v>
      </c>
    </row>
    <row r="2891" spans="1:3" x14ac:dyDescent="0.2">
      <c r="A2891" s="4">
        <v>37124.875</v>
      </c>
      <c r="B2891" s="2">
        <v>32.366070000000001</v>
      </c>
      <c r="C2891">
        <f t="shared" si="59"/>
        <v>1348.5862500000001</v>
      </c>
    </row>
    <row r="2892" spans="1:3" x14ac:dyDescent="0.2">
      <c r="A2892" s="4">
        <v>37124.833333333336</v>
      </c>
      <c r="B2892" s="2">
        <v>39.507308999999999</v>
      </c>
      <c r="C2892">
        <f t="shared" si="59"/>
        <v>1646.1378750000001</v>
      </c>
    </row>
    <row r="2893" spans="1:3" x14ac:dyDescent="0.2">
      <c r="A2893" s="4">
        <v>37124.791666666664</v>
      </c>
      <c r="B2893" s="2">
        <v>36.391936999999999</v>
      </c>
      <c r="C2893">
        <f t="shared" si="59"/>
        <v>1516.3307083333332</v>
      </c>
    </row>
    <row r="2894" spans="1:3" x14ac:dyDescent="0.2">
      <c r="A2894" s="4">
        <v>37124.75</v>
      </c>
      <c r="B2894" s="2">
        <v>32.417842999999998</v>
      </c>
      <c r="C2894">
        <f t="shared" si="59"/>
        <v>1350.7434583333331</v>
      </c>
    </row>
    <row r="2895" spans="1:3" x14ac:dyDescent="0.2">
      <c r="A2895" s="4">
        <v>37124.708333333336</v>
      </c>
      <c r="B2895" s="2">
        <v>32.806132999999996</v>
      </c>
      <c r="C2895">
        <f t="shared" si="59"/>
        <v>1366.9222083333332</v>
      </c>
    </row>
    <row r="2896" spans="1:3" x14ac:dyDescent="0.2">
      <c r="A2896" s="4">
        <v>37124.666666666664</v>
      </c>
      <c r="B2896" s="2">
        <v>37.506985</v>
      </c>
      <c r="C2896">
        <f t="shared" si="59"/>
        <v>1562.7910416666666</v>
      </c>
    </row>
    <row r="2897" spans="1:3" x14ac:dyDescent="0.2">
      <c r="A2897" s="4">
        <v>37124.625</v>
      </c>
      <c r="B2897" s="2">
        <v>32.576847000000001</v>
      </c>
      <c r="C2897">
        <f t="shared" si="59"/>
        <v>1357.3686250000001</v>
      </c>
    </row>
    <row r="2898" spans="1:3" x14ac:dyDescent="0.2">
      <c r="A2898" s="4">
        <v>37124.583333333336</v>
      </c>
      <c r="B2898" s="2">
        <v>33.053719000000001</v>
      </c>
      <c r="C2898">
        <f t="shared" si="59"/>
        <v>1377.2382916666666</v>
      </c>
    </row>
    <row r="2899" spans="1:3" x14ac:dyDescent="0.2">
      <c r="A2899" s="4">
        <v>37124.541666666664</v>
      </c>
      <c r="B2899" s="2">
        <v>43.132297999999999</v>
      </c>
      <c r="C2899">
        <f t="shared" si="59"/>
        <v>1797.1790833333332</v>
      </c>
    </row>
    <row r="2900" spans="1:3" x14ac:dyDescent="0.2">
      <c r="A2900" s="4">
        <v>37124.5</v>
      </c>
      <c r="B2900" s="2">
        <v>43.585082999999997</v>
      </c>
      <c r="C2900">
        <f t="shared" si="59"/>
        <v>1816.0451249999999</v>
      </c>
    </row>
    <row r="2901" spans="1:3" x14ac:dyDescent="0.2">
      <c r="A2901" s="4">
        <v>37124.458333333336</v>
      </c>
      <c r="B2901" s="2">
        <v>43.248958999999999</v>
      </c>
      <c r="C2901">
        <f t="shared" si="59"/>
        <v>1802.0399583333335</v>
      </c>
    </row>
    <row r="2902" spans="1:3" x14ac:dyDescent="0.2">
      <c r="A2902" s="4">
        <v>37124.416666666664</v>
      </c>
      <c r="B2902" s="2">
        <v>34.957381999999996</v>
      </c>
      <c r="C2902">
        <f t="shared" si="59"/>
        <v>1456.5575833333332</v>
      </c>
    </row>
    <row r="2903" spans="1:3" x14ac:dyDescent="0.2">
      <c r="A2903" s="4">
        <v>37124.375</v>
      </c>
      <c r="B2903" s="2">
        <v>32.247870999999996</v>
      </c>
      <c r="C2903">
        <f t="shared" si="59"/>
        <v>1343.6612916666666</v>
      </c>
    </row>
    <row r="2904" spans="1:3" x14ac:dyDescent="0.2">
      <c r="A2904" s="4">
        <v>37124.333333333336</v>
      </c>
      <c r="B2904" s="2">
        <v>26.340536</v>
      </c>
      <c r="C2904">
        <f t="shared" si="59"/>
        <v>1097.5223333333333</v>
      </c>
    </row>
    <row r="2905" spans="1:3" x14ac:dyDescent="0.2">
      <c r="A2905" s="4">
        <v>37124.291666666664</v>
      </c>
      <c r="B2905" s="2">
        <v>14.203605999999999</v>
      </c>
      <c r="C2905">
        <f t="shared" si="59"/>
        <v>591.81691666666654</v>
      </c>
    </row>
    <row r="2906" spans="1:3" x14ac:dyDescent="0.2">
      <c r="A2906" s="4">
        <v>37124.25</v>
      </c>
      <c r="B2906" s="2">
        <v>1.1360961999999999</v>
      </c>
      <c r="C2906">
        <f t="shared" si="59"/>
        <v>47.337341666666667</v>
      </c>
    </row>
    <row r="2907" spans="1:3" x14ac:dyDescent="0.2">
      <c r="A2907" s="4">
        <v>37124.208333333336</v>
      </c>
      <c r="B2907" s="2">
        <v>1.1266737</v>
      </c>
      <c r="C2907">
        <f t="shared" si="59"/>
        <v>46.944737500000002</v>
      </c>
    </row>
    <row r="2908" spans="1:3" x14ac:dyDescent="0.2">
      <c r="A2908" s="4">
        <v>37124.166666666664</v>
      </c>
      <c r="B2908" s="2">
        <v>1.0583693000000001</v>
      </c>
      <c r="C2908">
        <f t="shared" si="59"/>
        <v>44.098720833333338</v>
      </c>
    </row>
    <row r="2909" spans="1:3" x14ac:dyDescent="0.2">
      <c r="A2909" s="4">
        <v>37124.125</v>
      </c>
      <c r="B2909" s="2">
        <v>1.059884</v>
      </c>
      <c r="C2909">
        <f t="shared" si="59"/>
        <v>44.161833333333334</v>
      </c>
    </row>
    <row r="2910" spans="1:3" x14ac:dyDescent="0.2">
      <c r="A2910" s="4">
        <v>37124.083333333336</v>
      </c>
      <c r="B2910" s="2">
        <v>1.1102486</v>
      </c>
      <c r="C2910">
        <f t="shared" si="59"/>
        <v>46.260358333333336</v>
      </c>
    </row>
    <row r="2911" spans="1:3" x14ac:dyDescent="0.2">
      <c r="A2911" s="4">
        <v>37124.041666666664</v>
      </c>
      <c r="B2911" s="2">
        <v>1.0680016000000001</v>
      </c>
      <c r="C2911">
        <f t="shared" si="59"/>
        <v>44.500066666666669</v>
      </c>
    </row>
    <row r="2912" spans="1:3" x14ac:dyDescent="0.2">
      <c r="A2912" s="4">
        <v>37124</v>
      </c>
      <c r="B2912" s="2">
        <v>1.0316619999999999</v>
      </c>
      <c r="C2912">
        <f t="shared" si="59"/>
        <v>42.985916666666661</v>
      </c>
    </row>
    <row r="2913" spans="1:3" x14ac:dyDescent="0.2">
      <c r="A2913" s="4">
        <v>37123.958333333336</v>
      </c>
      <c r="B2913" s="2">
        <v>1.1399868</v>
      </c>
      <c r="C2913">
        <f t="shared" si="59"/>
        <v>47.499449999999996</v>
      </c>
    </row>
    <row r="2914" spans="1:3" x14ac:dyDescent="0.2">
      <c r="A2914" s="4">
        <v>37123.916666666664</v>
      </c>
      <c r="B2914" s="2">
        <v>1.1429256999999999</v>
      </c>
      <c r="C2914">
        <f t="shared" si="59"/>
        <v>47.621904166666667</v>
      </c>
    </row>
    <row r="2915" spans="1:3" x14ac:dyDescent="0.2">
      <c r="A2915" s="4">
        <v>37123.875</v>
      </c>
      <c r="B2915" s="2">
        <v>15.658496</v>
      </c>
      <c r="C2915">
        <f t="shared" si="59"/>
        <v>652.4373333333333</v>
      </c>
    </row>
    <row r="2916" spans="1:3" x14ac:dyDescent="0.2">
      <c r="A2916" s="4">
        <v>37123.833333333336</v>
      </c>
      <c r="B2916" s="2">
        <v>32.771380999999998</v>
      </c>
      <c r="C2916">
        <f t="shared" si="59"/>
        <v>1365.4742083333333</v>
      </c>
    </row>
    <row r="2917" spans="1:3" x14ac:dyDescent="0.2">
      <c r="A2917" s="4">
        <v>37123.791666666664</v>
      </c>
      <c r="B2917" s="2">
        <v>33.189079</v>
      </c>
      <c r="C2917">
        <f t="shared" si="59"/>
        <v>1382.8782916666667</v>
      </c>
    </row>
    <row r="2918" spans="1:3" x14ac:dyDescent="0.2">
      <c r="A2918" s="4">
        <v>37123.75</v>
      </c>
      <c r="B2918" s="2">
        <v>34.616095999999999</v>
      </c>
      <c r="C2918">
        <f t="shared" si="59"/>
        <v>1442.3373333333332</v>
      </c>
    </row>
    <row r="2919" spans="1:3" x14ac:dyDescent="0.2">
      <c r="A2919" s="4">
        <v>37123.708333333336</v>
      </c>
      <c r="B2919" s="2">
        <v>44.258109999999995</v>
      </c>
      <c r="C2919">
        <f t="shared" si="59"/>
        <v>1844.0879166666664</v>
      </c>
    </row>
    <row r="2920" spans="1:3" x14ac:dyDescent="0.2">
      <c r="A2920" s="4">
        <v>37123.666666666664</v>
      </c>
      <c r="B2920" s="2">
        <v>45.219069999999995</v>
      </c>
      <c r="C2920">
        <f t="shared" si="59"/>
        <v>1884.1279166666664</v>
      </c>
    </row>
    <row r="2921" spans="1:3" x14ac:dyDescent="0.2">
      <c r="A2921" s="4">
        <v>37123.625</v>
      </c>
      <c r="B2921" s="2">
        <v>45.518501000000001</v>
      </c>
      <c r="C2921">
        <f t="shared" si="59"/>
        <v>1896.6042083333334</v>
      </c>
    </row>
    <row r="2922" spans="1:3" x14ac:dyDescent="0.2">
      <c r="A2922" s="4">
        <v>37123.583333333336</v>
      </c>
      <c r="B2922" s="2">
        <v>45.432307999999999</v>
      </c>
      <c r="C2922">
        <f t="shared" si="59"/>
        <v>1893.0128333333332</v>
      </c>
    </row>
    <row r="2923" spans="1:3" x14ac:dyDescent="0.2">
      <c r="A2923" s="4">
        <v>37123.541666666664</v>
      </c>
      <c r="B2923" s="2">
        <v>45.572963999999999</v>
      </c>
      <c r="C2923">
        <f t="shared" si="59"/>
        <v>1898.8734999999999</v>
      </c>
    </row>
    <row r="2924" spans="1:3" x14ac:dyDescent="0.2">
      <c r="A2924" s="4">
        <v>37123.5</v>
      </c>
      <c r="B2924" s="2">
        <v>42.363112999999998</v>
      </c>
      <c r="C2924">
        <f t="shared" si="59"/>
        <v>1765.1297083333332</v>
      </c>
    </row>
    <row r="2925" spans="1:3" x14ac:dyDescent="0.2">
      <c r="A2925" s="4">
        <v>37123.458333333336</v>
      </c>
      <c r="B2925" s="2">
        <v>8.1207829</v>
      </c>
      <c r="C2925">
        <f t="shared" si="59"/>
        <v>338.36595416666665</v>
      </c>
    </row>
    <row r="2926" spans="1:3" x14ac:dyDescent="0.2">
      <c r="A2926" s="4">
        <v>37123.416666666664</v>
      </c>
      <c r="B2926" s="2">
        <v>3.1517838999999999E-2</v>
      </c>
      <c r="C2926">
        <f t="shared" si="59"/>
        <v>1.3132432916666665</v>
      </c>
    </row>
    <row r="2927" spans="1:3" x14ac:dyDescent="0.2">
      <c r="A2927" s="4">
        <v>37123.375</v>
      </c>
      <c r="B2927" s="2">
        <v>0.50303823000000003</v>
      </c>
      <c r="C2927">
        <f t="shared" si="59"/>
        <v>20.959926250000002</v>
      </c>
    </row>
    <row r="2928" spans="1:3" x14ac:dyDescent="0.2">
      <c r="A2928" s="4">
        <v>37123.333333333336</v>
      </c>
      <c r="B2928" s="2">
        <v>1.3132432999999999</v>
      </c>
      <c r="C2928">
        <f t="shared" si="59"/>
        <v>54.718470833333328</v>
      </c>
    </row>
    <row r="2929" spans="1:3" x14ac:dyDescent="0.2">
      <c r="A2929" s="4">
        <v>37123.291666666664</v>
      </c>
      <c r="B2929" s="2">
        <v>1.3132432999999999</v>
      </c>
      <c r="C2929">
        <f t="shared" si="59"/>
        <v>54.718470833333328</v>
      </c>
    </row>
    <row r="2930" spans="1:3" x14ac:dyDescent="0.2">
      <c r="A2930" s="4">
        <v>37123.25</v>
      </c>
      <c r="B2930" s="2">
        <v>1.3132432999999999</v>
      </c>
      <c r="C2930">
        <f t="shared" si="59"/>
        <v>54.718470833333328</v>
      </c>
    </row>
    <row r="2931" spans="1:3" x14ac:dyDescent="0.2">
      <c r="A2931" s="4">
        <v>37123.208333333336</v>
      </c>
      <c r="B2931" s="2">
        <v>1.3132432999999999</v>
      </c>
      <c r="C2931">
        <f t="shared" si="59"/>
        <v>54.718470833333328</v>
      </c>
    </row>
    <row r="2932" spans="1:3" x14ac:dyDescent="0.2">
      <c r="A2932" s="4">
        <v>37123.166666666664</v>
      </c>
      <c r="B2932" s="2">
        <v>1.3132432999999999</v>
      </c>
      <c r="C2932">
        <f t="shared" si="59"/>
        <v>54.718470833333328</v>
      </c>
    </row>
    <row r="2933" spans="1:3" x14ac:dyDescent="0.2">
      <c r="A2933" s="4">
        <v>37123.125</v>
      </c>
      <c r="B2933" s="2">
        <v>1.3132432999999999</v>
      </c>
      <c r="C2933">
        <f t="shared" si="59"/>
        <v>54.718470833333328</v>
      </c>
    </row>
    <row r="2934" spans="1:3" x14ac:dyDescent="0.2">
      <c r="A2934" s="4">
        <v>37123.083333333336</v>
      </c>
      <c r="B2934" s="2">
        <v>1.3132432999999999</v>
      </c>
      <c r="C2934">
        <f t="shared" si="59"/>
        <v>54.718470833333328</v>
      </c>
    </row>
    <row r="2935" spans="1:3" x14ac:dyDescent="0.2">
      <c r="A2935" s="4">
        <v>37123.041666666664</v>
      </c>
      <c r="B2935" s="2">
        <v>1.3132432999999999</v>
      </c>
      <c r="C2935">
        <f t="shared" si="59"/>
        <v>54.718470833333328</v>
      </c>
    </row>
    <row r="2936" spans="1:3" x14ac:dyDescent="0.2">
      <c r="A2936" s="4">
        <v>37123</v>
      </c>
      <c r="B2936" s="2">
        <v>1.3132432999999999</v>
      </c>
      <c r="C2936">
        <f t="shared" si="59"/>
        <v>54.718470833333328</v>
      </c>
    </row>
    <row r="2937" spans="1:3" x14ac:dyDescent="0.2">
      <c r="A2937" s="4">
        <v>37122.958333333336</v>
      </c>
      <c r="B2937" s="2">
        <v>1.3132432999999999</v>
      </c>
      <c r="C2937">
        <f t="shared" si="59"/>
        <v>54.718470833333328</v>
      </c>
    </row>
    <row r="2938" spans="1:3" x14ac:dyDescent="0.2">
      <c r="A2938" s="4">
        <v>37122.916666666664</v>
      </c>
      <c r="B2938" s="2">
        <v>1.3132432999999999</v>
      </c>
      <c r="C2938">
        <f t="shared" si="59"/>
        <v>54.718470833333328</v>
      </c>
    </row>
    <row r="2939" spans="1:3" x14ac:dyDescent="0.2">
      <c r="A2939" s="4">
        <v>37122.875</v>
      </c>
      <c r="B2939" s="2">
        <v>1.3132432999999999</v>
      </c>
      <c r="C2939">
        <f t="shared" si="59"/>
        <v>54.718470833333328</v>
      </c>
    </row>
    <row r="2940" spans="1:3" x14ac:dyDescent="0.2">
      <c r="A2940" s="4">
        <v>37122.833333333336</v>
      </c>
      <c r="B2940" s="2">
        <v>1.3132432999999999</v>
      </c>
      <c r="C2940">
        <f t="shared" si="59"/>
        <v>54.718470833333328</v>
      </c>
    </row>
    <row r="2941" spans="1:3" x14ac:dyDescent="0.2">
      <c r="A2941" s="4">
        <v>37122.791666666664</v>
      </c>
      <c r="B2941" s="2">
        <v>1.3132432999999999</v>
      </c>
      <c r="C2941">
        <f t="shared" si="59"/>
        <v>54.718470833333328</v>
      </c>
    </row>
    <row r="2942" spans="1:3" x14ac:dyDescent="0.2">
      <c r="A2942" s="4">
        <v>37122.75</v>
      </c>
      <c r="B2942" s="2">
        <v>1.3132432999999999</v>
      </c>
      <c r="C2942">
        <f t="shared" si="59"/>
        <v>54.718470833333328</v>
      </c>
    </row>
    <row r="2943" spans="1:3" x14ac:dyDescent="0.2">
      <c r="A2943" s="4">
        <v>37122.708333333336</v>
      </c>
      <c r="B2943" s="2">
        <v>1.3132432999999999</v>
      </c>
      <c r="C2943">
        <f t="shared" si="59"/>
        <v>54.718470833333328</v>
      </c>
    </row>
    <row r="2944" spans="1:3" x14ac:dyDescent="0.2">
      <c r="A2944" s="4">
        <v>37122.666666666664</v>
      </c>
      <c r="B2944" s="2">
        <v>1.3132432999999999</v>
      </c>
      <c r="C2944">
        <f t="shared" si="59"/>
        <v>54.718470833333328</v>
      </c>
    </row>
    <row r="2945" spans="1:3" x14ac:dyDescent="0.2">
      <c r="A2945" s="4">
        <v>37122.625</v>
      </c>
      <c r="B2945" s="2">
        <v>1.3132432999999999</v>
      </c>
      <c r="C2945">
        <f t="shared" si="59"/>
        <v>54.718470833333328</v>
      </c>
    </row>
    <row r="2946" spans="1:3" x14ac:dyDescent="0.2">
      <c r="A2946" s="4">
        <v>37122.583333333336</v>
      </c>
      <c r="B2946" s="2">
        <v>1.3132432999999999</v>
      </c>
      <c r="C2946">
        <f t="shared" si="59"/>
        <v>54.718470833333328</v>
      </c>
    </row>
    <row r="2947" spans="1:3" x14ac:dyDescent="0.2">
      <c r="A2947" s="4">
        <v>37122.541666666664</v>
      </c>
      <c r="B2947" s="2">
        <v>1.3132432999999999</v>
      </c>
      <c r="C2947">
        <f t="shared" ref="C2947:C3010" si="60">(B2947*1000)/24</f>
        <v>54.718470833333328</v>
      </c>
    </row>
    <row r="2948" spans="1:3" x14ac:dyDescent="0.2">
      <c r="A2948" s="4">
        <v>37122.5</v>
      </c>
      <c r="B2948" s="2">
        <v>1.3132432999999999</v>
      </c>
      <c r="C2948">
        <f t="shared" si="60"/>
        <v>54.718470833333328</v>
      </c>
    </row>
    <row r="2949" spans="1:3" x14ac:dyDescent="0.2">
      <c r="A2949" s="4">
        <v>37122.458333333336</v>
      </c>
      <c r="B2949" s="2">
        <v>1.3132432999999999</v>
      </c>
      <c r="C2949">
        <f t="shared" si="60"/>
        <v>54.718470833333328</v>
      </c>
    </row>
    <row r="2950" spans="1:3" x14ac:dyDescent="0.2">
      <c r="A2950" s="4">
        <v>37122.416666666664</v>
      </c>
      <c r="B2950" s="2">
        <v>1.3132432999999999</v>
      </c>
      <c r="C2950">
        <f t="shared" si="60"/>
        <v>54.718470833333328</v>
      </c>
    </row>
    <row r="2951" spans="1:3" x14ac:dyDescent="0.2">
      <c r="A2951" s="4">
        <v>37122.375</v>
      </c>
      <c r="B2951" s="2">
        <v>1.3132432999999999</v>
      </c>
      <c r="C2951">
        <f t="shared" si="60"/>
        <v>54.718470833333328</v>
      </c>
    </row>
    <row r="2952" spans="1:3" x14ac:dyDescent="0.2">
      <c r="A2952" s="4">
        <v>37122.333333333336</v>
      </c>
      <c r="B2952" s="2">
        <v>1.3132432999999999</v>
      </c>
      <c r="C2952">
        <f t="shared" si="60"/>
        <v>54.718470833333328</v>
      </c>
    </row>
    <row r="2953" spans="1:3" x14ac:dyDescent="0.2">
      <c r="A2953" s="4">
        <v>37122.291666666664</v>
      </c>
      <c r="B2953" s="2">
        <v>1.3132432999999999</v>
      </c>
      <c r="C2953">
        <f t="shared" si="60"/>
        <v>54.718470833333328</v>
      </c>
    </row>
    <row r="2954" spans="1:3" x14ac:dyDescent="0.2">
      <c r="A2954" s="4">
        <v>37122.25</v>
      </c>
      <c r="B2954" s="2">
        <v>1.3132432999999999</v>
      </c>
      <c r="C2954">
        <f t="shared" si="60"/>
        <v>54.718470833333328</v>
      </c>
    </row>
    <row r="2955" spans="1:3" x14ac:dyDescent="0.2">
      <c r="A2955" s="4">
        <v>37122.208333333336</v>
      </c>
      <c r="B2955" s="2">
        <v>1.3132432999999999</v>
      </c>
      <c r="C2955">
        <f t="shared" si="60"/>
        <v>54.718470833333328</v>
      </c>
    </row>
    <row r="2956" spans="1:3" x14ac:dyDescent="0.2">
      <c r="A2956" s="4">
        <v>37122.166666666664</v>
      </c>
      <c r="B2956" s="2">
        <v>1.3132432999999999</v>
      </c>
      <c r="C2956">
        <f t="shared" si="60"/>
        <v>54.718470833333328</v>
      </c>
    </row>
    <row r="2957" spans="1:3" x14ac:dyDescent="0.2">
      <c r="A2957" s="4">
        <v>37122.125</v>
      </c>
      <c r="B2957" s="2">
        <v>1.3132432999999999</v>
      </c>
      <c r="C2957">
        <f t="shared" si="60"/>
        <v>54.718470833333328</v>
      </c>
    </row>
    <row r="2958" spans="1:3" x14ac:dyDescent="0.2">
      <c r="A2958" s="4">
        <v>37122.083333333336</v>
      </c>
      <c r="B2958" s="2">
        <v>1.3132432999999999</v>
      </c>
      <c r="C2958">
        <f t="shared" si="60"/>
        <v>54.718470833333328</v>
      </c>
    </row>
    <row r="2959" spans="1:3" x14ac:dyDescent="0.2">
      <c r="A2959" s="4">
        <v>37122.041666666664</v>
      </c>
      <c r="B2959" s="2">
        <v>1.3132432999999999</v>
      </c>
      <c r="C2959">
        <f t="shared" si="60"/>
        <v>54.718470833333328</v>
      </c>
    </row>
    <row r="2960" spans="1:3" x14ac:dyDescent="0.2">
      <c r="A2960" s="4">
        <v>37122</v>
      </c>
      <c r="B2960" s="2">
        <v>1.3132432999999999</v>
      </c>
      <c r="C2960">
        <f t="shared" si="60"/>
        <v>54.718470833333328</v>
      </c>
    </row>
    <row r="2961" spans="1:3" x14ac:dyDescent="0.2">
      <c r="A2961" s="4">
        <v>37121.958333333336</v>
      </c>
      <c r="B2961" s="2">
        <v>1.3132432999999999</v>
      </c>
      <c r="C2961">
        <f t="shared" si="60"/>
        <v>54.718470833333328</v>
      </c>
    </row>
    <row r="2962" spans="1:3" x14ac:dyDescent="0.2">
      <c r="A2962" s="4">
        <v>37121.916666666664</v>
      </c>
      <c r="B2962" s="2">
        <v>1.3132432999999999</v>
      </c>
      <c r="C2962">
        <f t="shared" si="60"/>
        <v>54.718470833333328</v>
      </c>
    </row>
    <row r="2963" spans="1:3" x14ac:dyDescent="0.2">
      <c r="A2963" s="4">
        <v>37121.875</v>
      </c>
      <c r="B2963" s="2">
        <v>1.3132432999999999</v>
      </c>
      <c r="C2963">
        <f t="shared" si="60"/>
        <v>54.718470833333328</v>
      </c>
    </row>
    <row r="2964" spans="1:3" x14ac:dyDescent="0.2">
      <c r="A2964" s="4">
        <v>37121.833333333336</v>
      </c>
      <c r="B2964" s="2">
        <v>1.3132432999999999</v>
      </c>
      <c r="C2964">
        <f t="shared" si="60"/>
        <v>54.718470833333328</v>
      </c>
    </row>
    <row r="2965" spans="1:3" x14ac:dyDescent="0.2">
      <c r="A2965" s="4">
        <v>37121.791666666664</v>
      </c>
      <c r="B2965" s="2">
        <v>1.3132432999999999</v>
      </c>
      <c r="C2965">
        <f t="shared" si="60"/>
        <v>54.718470833333328</v>
      </c>
    </row>
    <row r="2966" spans="1:3" x14ac:dyDescent="0.2">
      <c r="A2966" s="4">
        <v>37121.75</v>
      </c>
      <c r="B2966" s="2">
        <v>1.3037238</v>
      </c>
      <c r="C2966">
        <f t="shared" si="60"/>
        <v>54.321824999999997</v>
      </c>
    </row>
    <row r="2967" spans="1:3" x14ac:dyDescent="0.2">
      <c r="A2967" s="4">
        <v>37121.708333333336</v>
      </c>
      <c r="B2967" s="2">
        <v>1.262545</v>
      </c>
      <c r="C2967">
        <f t="shared" si="60"/>
        <v>52.60604166666667</v>
      </c>
    </row>
    <row r="2968" spans="1:3" x14ac:dyDescent="0.2">
      <c r="A2968" s="4">
        <v>37121.666666666664</v>
      </c>
      <c r="B2968" s="2">
        <v>1.3299099000000001</v>
      </c>
      <c r="C2968">
        <f t="shared" si="60"/>
        <v>55.412912500000004</v>
      </c>
    </row>
    <row r="2969" spans="1:3" x14ac:dyDescent="0.2">
      <c r="A2969" s="4">
        <v>37121.625</v>
      </c>
      <c r="B2969" s="2">
        <v>1.2512097</v>
      </c>
      <c r="C2969">
        <f t="shared" si="60"/>
        <v>52.133737499999995</v>
      </c>
    </row>
    <row r="2970" spans="1:3" x14ac:dyDescent="0.2">
      <c r="A2970" s="4">
        <v>37121.583333333336</v>
      </c>
      <c r="B2970" s="2">
        <v>1.3018991</v>
      </c>
      <c r="C2970">
        <f t="shared" si="60"/>
        <v>54.245795833333339</v>
      </c>
    </row>
    <row r="2971" spans="1:3" x14ac:dyDescent="0.2">
      <c r="A2971" s="4">
        <v>37121.541666666664</v>
      </c>
      <c r="B2971" s="2">
        <v>1.2510964</v>
      </c>
      <c r="C2971">
        <f t="shared" si="60"/>
        <v>52.129016666666665</v>
      </c>
    </row>
    <row r="2972" spans="1:3" x14ac:dyDescent="0.2">
      <c r="A2972" s="4">
        <v>37121.5</v>
      </c>
      <c r="B2972" s="2">
        <v>1.2701358</v>
      </c>
      <c r="C2972">
        <f t="shared" si="60"/>
        <v>52.922325000000001</v>
      </c>
    </row>
    <row r="2973" spans="1:3" x14ac:dyDescent="0.2">
      <c r="A2973" s="4">
        <v>37121.458333333336</v>
      </c>
      <c r="B2973" s="2">
        <v>1.2732973000000001</v>
      </c>
      <c r="C2973">
        <f t="shared" si="60"/>
        <v>53.054054166666674</v>
      </c>
    </row>
    <row r="2974" spans="1:3" x14ac:dyDescent="0.2">
      <c r="A2974" s="4">
        <v>37121.416666666664</v>
      </c>
      <c r="B2974" s="2">
        <v>1.2249987</v>
      </c>
      <c r="C2974">
        <f t="shared" si="60"/>
        <v>51.041612500000006</v>
      </c>
    </row>
    <row r="2975" spans="1:3" x14ac:dyDescent="0.2">
      <c r="A2975" s="4">
        <v>37121.375</v>
      </c>
      <c r="B2975" s="2">
        <v>1.2603462000000001</v>
      </c>
      <c r="C2975">
        <f t="shared" si="60"/>
        <v>52.51442500000001</v>
      </c>
    </row>
    <row r="2976" spans="1:3" x14ac:dyDescent="0.2">
      <c r="A2976" s="4">
        <v>37121.333333333336</v>
      </c>
      <c r="B2976" s="2">
        <v>1.2327855999999999</v>
      </c>
      <c r="C2976">
        <f t="shared" si="60"/>
        <v>51.366066666666661</v>
      </c>
    </row>
    <row r="2977" spans="1:3" x14ac:dyDescent="0.2">
      <c r="A2977" s="4">
        <v>37121.291666666664</v>
      </c>
      <c r="B2977" s="2">
        <v>1.1979272000000001</v>
      </c>
      <c r="C2977">
        <f t="shared" si="60"/>
        <v>49.913633333333337</v>
      </c>
    </row>
    <row r="2978" spans="1:3" x14ac:dyDescent="0.2">
      <c r="A2978" s="4">
        <v>37121.25</v>
      </c>
      <c r="B2978" s="2">
        <v>1.1918272000000001</v>
      </c>
      <c r="C2978">
        <f t="shared" si="60"/>
        <v>49.659466666666674</v>
      </c>
    </row>
    <row r="2979" spans="1:3" x14ac:dyDescent="0.2">
      <c r="A2979" s="4">
        <v>37121.208333333336</v>
      </c>
      <c r="B2979" s="2">
        <v>1.1475209</v>
      </c>
      <c r="C2979">
        <f t="shared" si="60"/>
        <v>47.81337083333333</v>
      </c>
    </row>
    <row r="2980" spans="1:3" x14ac:dyDescent="0.2">
      <c r="A2980" s="4">
        <v>37121.166666666664</v>
      </c>
      <c r="B2980" s="2">
        <v>1.1479429999999999</v>
      </c>
      <c r="C2980">
        <f t="shared" si="60"/>
        <v>47.830958333333335</v>
      </c>
    </row>
    <row r="2981" spans="1:3" x14ac:dyDescent="0.2">
      <c r="A2981" s="4">
        <v>37121.125</v>
      </c>
      <c r="B2981" s="2">
        <v>1.1459218</v>
      </c>
      <c r="C2981">
        <f t="shared" si="60"/>
        <v>47.746741666666672</v>
      </c>
    </row>
    <row r="2982" spans="1:3" x14ac:dyDescent="0.2">
      <c r="A2982" s="4">
        <v>37121.083333333336</v>
      </c>
      <c r="B2982" s="2">
        <v>1.1568358999999999</v>
      </c>
      <c r="C2982">
        <f t="shared" si="60"/>
        <v>48.201495833333325</v>
      </c>
    </row>
    <row r="2983" spans="1:3" x14ac:dyDescent="0.2">
      <c r="A2983" s="4">
        <v>37121.041666666664</v>
      </c>
      <c r="B2983" s="2">
        <v>1.1752756</v>
      </c>
      <c r="C2983">
        <f t="shared" si="60"/>
        <v>48.969816666666667</v>
      </c>
    </row>
    <row r="2984" spans="1:3" x14ac:dyDescent="0.2">
      <c r="A2984" s="4">
        <v>37121</v>
      </c>
      <c r="B2984" s="2">
        <v>1.1968591</v>
      </c>
      <c r="C2984">
        <f t="shared" si="60"/>
        <v>49.86912916666666</v>
      </c>
    </row>
    <row r="2985" spans="1:3" x14ac:dyDescent="0.2">
      <c r="A2985" s="4">
        <v>37120.958333333336</v>
      </c>
      <c r="B2985" s="2">
        <v>1.1618989</v>
      </c>
      <c r="C2985">
        <f t="shared" si="60"/>
        <v>48.412454166666663</v>
      </c>
    </row>
    <row r="2986" spans="1:3" x14ac:dyDescent="0.2">
      <c r="A2986" s="4">
        <v>37120.916666666664</v>
      </c>
      <c r="B2986" s="2">
        <v>1.2100078999999999</v>
      </c>
      <c r="C2986">
        <f t="shared" si="60"/>
        <v>50.416995833333324</v>
      </c>
    </row>
    <row r="2987" spans="1:3" x14ac:dyDescent="0.2">
      <c r="A2987" s="4">
        <v>37120.875</v>
      </c>
      <c r="B2987" s="2">
        <v>1.2284459999999999</v>
      </c>
      <c r="C2987">
        <f t="shared" si="60"/>
        <v>51.185249999999996</v>
      </c>
    </row>
    <row r="2988" spans="1:3" x14ac:dyDescent="0.2">
      <c r="A2988" s="4">
        <v>37120.833333333336</v>
      </c>
      <c r="B2988" s="2">
        <v>1.2860669</v>
      </c>
      <c r="C2988">
        <f t="shared" si="60"/>
        <v>53.586120833333332</v>
      </c>
    </row>
    <row r="2989" spans="1:3" x14ac:dyDescent="0.2">
      <c r="A2989" s="4">
        <v>37120.791666666664</v>
      </c>
      <c r="B2989" s="2">
        <v>1.3437687999999999</v>
      </c>
      <c r="C2989">
        <f t="shared" si="60"/>
        <v>55.99036666666666</v>
      </c>
    </row>
    <row r="2990" spans="1:3" x14ac:dyDescent="0.2">
      <c r="A2990" s="4">
        <v>37120.75</v>
      </c>
      <c r="B2990" s="2">
        <v>1.2196587000000001</v>
      </c>
      <c r="C2990">
        <f t="shared" si="60"/>
        <v>50.81911250000001</v>
      </c>
    </row>
    <row r="2991" spans="1:3" x14ac:dyDescent="0.2">
      <c r="A2991" s="4">
        <v>37120.708333333336</v>
      </c>
      <c r="B2991" s="2">
        <v>1.2428897999999999</v>
      </c>
      <c r="C2991">
        <f t="shared" si="60"/>
        <v>51.787074999999994</v>
      </c>
    </row>
    <row r="2992" spans="1:3" x14ac:dyDescent="0.2">
      <c r="A2992" s="4">
        <v>37120.666666666664</v>
      </c>
      <c r="B2992" s="2">
        <v>1.2766259</v>
      </c>
      <c r="C2992">
        <f t="shared" si="60"/>
        <v>53.192745833333333</v>
      </c>
    </row>
    <row r="2993" spans="1:3" x14ac:dyDescent="0.2">
      <c r="A2993" s="4">
        <v>37120.625</v>
      </c>
      <c r="B2993" s="2">
        <v>1.2208991</v>
      </c>
      <c r="C2993">
        <f t="shared" si="60"/>
        <v>50.870795833333339</v>
      </c>
    </row>
    <row r="2994" spans="1:3" x14ac:dyDescent="0.2">
      <c r="A2994" s="4">
        <v>37120.583333333336</v>
      </c>
      <c r="B2994" s="2">
        <v>1.2004294</v>
      </c>
      <c r="C2994">
        <f t="shared" si="60"/>
        <v>50.017891666666664</v>
      </c>
    </row>
    <row r="2995" spans="1:3" x14ac:dyDescent="0.2">
      <c r="A2995" s="4">
        <v>37120.541666666664</v>
      </c>
      <c r="B2995" s="2">
        <v>1.2251194000000001</v>
      </c>
      <c r="C2995">
        <f t="shared" si="60"/>
        <v>51.046641666666666</v>
      </c>
    </row>
    <row r="2996" spans="1:3" x14ac:dyDescent="0.2">
      <c r="A2996" s="4">
        <v>37120.5</v>
      </c>
      <c r="B2996" s="2">
        <v>1.2080706000000001</v>
      </c>
      <c r="C2996">
        <f t="shared" si="60"/>
        <v>50.336275000000001</v>
      </c>
    </row>
    <row r="2997" spans="1:3" x14ac:dyDescent="0.2">
      <c r="A2997" s="4">
        <v>37120.458333333336</v>
      </c>
      <c r="B2997" s="2">
        <v>1.2794865</v>
      </c>
      <c r="C2997">
        <f t="shared" si="60"/>
        <v>53.311937499999999</v>
      </c>
    </row>
    <row r="2998" spans="1:3" x14ac:dyDescent="0.2">
      <c r="A2998" s="4">
        <v>37120.416666666664</v>
      </c>
      <c r="B2998" s="2">
        <v>1.2880661</v>
      </c>
      <c r="C2998">
        <f t="shared" si="60"/>
        <v>53.669420833333334</v>
      </c>
    </row>
    <row r="2999" spans="1:3" x14ac:dyDescent="0.2">
      <c r="A2999" s="4">
        <v>37120.375</v>
      </c>
      <c r="B2999" s="2">
        <v>1.2033125</v>
      </c>
      <c r="C2999">
        <f t="shared" si="60"/>
        <v>50.138020833333336</v>
      </c>
    </row>
    <row r="3000" spans="1:3" x14ac:dyDescent="0.2">
      <c r="A3000" s="4">
        <v>37120.333333333336</v>
      </c>
      <c r="B3000" s="2">
        <v>1.1719997</v>
      </c>
      <c r="C3000">
        <f t="shared" si="60"/>
        <v>48.833320833333339</v>
      </c>
    </row>
    <row r="3001" spans="1:3" x14ac:dyDescent="0.2">
      <c r="A3001" s="4">
        <v>37120.291666666664</v>
      </c>
      <c r="B3001" s="2">
        <v>1.1436484</v>
      </c>
      <c r="C3001">
        <f t="shared" si="60"/>
        <v>47.652016666666668</v>
      </c>
    </row>
    <row r="3002" spans="1:3" x14ac:dyDescent="0.2">
      <c r="A3002" s="4">
        <v>37120.25</v>
      </c>
      <c r="B3002" s="2">
        <v>1.1609339000000001</v>
      </c>
      <c r="C3002">
        <f t="shared" si="60"/>
        <v>48.372245833333331</v>
      </c>
    </row>
    <row r="3003" spans="1:3" x14ac:dyDescent="0.2">
      <c r="A3003" s="4">
        <v>37120.208333333336</v>
      </c>
      <c r="B3003" s="2">
        <v>1.1401384000000001</v>
      </c>
      <c r="C3003">
        <f t="shared" si="60"/>
        <v>47.505766666666666</v>
      </c>
    </row>
    <row r="3004" spans="1:3" x14ac:dyDescent="0.2">
      <c r="A3004" s="4">
        <v>37120.166666666664</v>
      </c>
      <c r="B3004" s="2">
        <v>1.038751</v>
      </c>
      <c r="C3004">
        <f t="shared" si="60"/>
        <v>43.281291666666668</v>
      </c>
    </row>
    <row r="3005" spans="1:3" x14ac:dyDescent="0.2">
      <c r="A3005" s="4">
        <v>37120.125</v>
      </c>
      <c r="B3005" s="2">
        <v>1.0030298</v>
      </c>
      <c r="C3005">
        <f t="shared" si="60"/>
        <v>41.792908333333337</v>
      </c>
    </row>
    <row r="3006" spans="1:3" x14ac:dyDescent="0.2">
      <c r="A3006" s="4">
        <v>37120.083333333336</v>
      </c>
      <c r="B3006" s="2">
        <v>1.0704857999999999</v>
      </c>
      <c r="C3006">
        <f t="shared" si="60"/>
        <v>44.603574999999999</v>
      </c>
    </row>
    <row r="3007" spans="1:3" x14ac:dyDescent="0.2">
      <c r="A3007" s="4">
        <v>37120.041666666664</v>
      </c>
      <c r="B3007" s="2">
        <v>1.1220386</v>
      </c>
      <c r="C3007">
        <f t="shared" si="60"/>
        <v>46.751608333333337</v>
      </c>
    </row>
    <row r="3008" spans="1:3" x14ac:dyDescent="0.2">
      <c r="A3008" s="4">
        <v>37120</v>
      </c>
      <c r="B3008" s="2">
        <v>1.1160665000000001</v>
      </c>
      <c r="C3008">
        <f t="shared" si="60"/>
        <v>46.502770833333336</v>
      </c>
    </row>
    <row r="3009" spans="1:3" x14ac:dyDescent="0.2">
      <c r="A3009" s="4">
        <v>37119.958333333336</v>
      </c>
      <c r="B3009" s="2">
        <v>1.120201</v>
      </c>
      <c r="C3009">
        <f t="shared" si="60"/>
        <v>46.675041666666665</v>
      </c>
    </row>
    <row r="3010" spans="1:3" x14ac:dyDescent="0.2">
      <c r="A3010" s="4">
        <v>37119.916666666664</v>
      </c>
      <c r="B3010" s="2">
        <v>1.1565945</v>
      </c>
      <c r="C3010">
        <f t="shared" si="60"/>
        <v>48.191437499999999</v>
      </c>
    </row>
    <row r="3011" spans="1:3" x14ac:dyDescent="0.2">
      <c r="A3011" s="4">
        <v>37119.875</v>
      </c>
      <c r="B3011" s="2">
        <v>1.2288413</v>
      </c>
      <c r="C3011">
        <f t="shared" ref="C3011:C3074" si="61">(B3011*1000)/24</f>
        <v>51.201720833333333</v>
      </c>
    </row>
    <row r="3012" spans="1:3" x14ac:dyDescent="0.2">
      <c r="A3012" s="4">
        <v>37119.833333333336</v>
      </c>
      <c r="B3012" s="2">
        <v>1.2861662</v>
      </c>
      <c r="C3012">
        <f t="shared" si="61"/>
        <v>53.590258333333338</v>
      </c>
    </row>
    <row r="3013" spans="1:3" x14ac:dyDescent="0.2">
      <c r="A3013" s="4">
        <v>37119.791666666664</v>
      </c>
      <c r="B3013" s="2">
        <v>1.2603979000000001</v>
      </c>
      <c r="C3013">
        <f t="shared" si="61"/>
        <v>52.516579166666673</v>
      </c>
    </row>
    <row r="3014" spans="1:3" x14ac:dyDescent="0.2">
      <c r="A3014" s="4">
        <v>37119.75</v>
      </c>
      <c r="B3014" s="2">
        <v>14.412800000000001</v>
      </c>
      <c r="C3014">
        <f t="shared" si="61"/>
        <v>600.53333333333342</v>
      </c>
    </row>
    <row r="3015" spans="1:3" x14ac:dyDescent="0.2">
      <c r="A3015" s="4">
        <v>37119.708333333336</v>
      </c>
      <c r="B3015" s="2">
        <v>32.066432999999996</v>
      </c>
      <c r="C3015">
        <f t="shared" si="61"/>
        <v>1336.101375</v>
      </c>
    </row>
    <row r="3016" spans="1:3" x14ac:dyDescent="0.2">
      <c r="A3016" s="4">
        <v>37119.666666666664</v>
      </c>
      <c r="B3016" s="2">
        <v>36.935542999999996</v>
      </c>
      <c r="C3016">
        <f t="shared" si="61"/>
        <v>1538.9809583333333</v>
      </c>
    </row>
    <row r="3017" spans="1:3" x14ac:dyDescent="0.2">
      <c r="A3017" s="4">
        <v>37119.625</v>
      </c>
      <c r="B3017" s="2">
        <v>42.624164999999998</v>
      </c>
      <c r="C3017">
        <f t="shared" si="61"/>
        <v>1776.006875</v>
      </c>
    </row>
    <row r="3018" spans="1:3" x14ac:dyDescent="0.2">
      <c r="A3018" s="4">
        <v>37119.583333333336</v>
      </c>
      <c r="B3018" s="2">
        <v>37.731963999999998</v>
      </c>
      <c r="C3018">
        <f t="shared" si="61"/>
        <v>1572.1651666666667</v>
      </c>
    </row>
    <row r="3019" spans="1:3" x14ac:dyDescent="0.2">
      <c r="A3019" s="4">
        <v>37119.541666666664</v>
      </c>
      <c r="B3019" s="2">
        <v>33.977900999999996</v>
      </c>
      <c r="C3019">
        <f t="shared" si="61"/>
        <v>1415.7458749999998</v>
      </c>
    </row>
    <row r="3020" spans="1:3" x14ac:dyDescent="0.2">
      <c r="A3020" s="4">
        <v>37119.5</v>
      </c>
      <c r="B3020" s="2">
        <v>34.316792</v>
      </c>
      <c r="C3020">
        <f t="shared" si="61"/>
        <v>1429.8663333333334</v>
      </c>
    </row>
    <row r="3021" spans="1:3" x14ac:dyDescent="0.2">
      <c r="A3021" s="4">
        <v>37119.458333333336</v>
      </c>
      <c r="B3021" s="2">
        <v>33.197356999999997</v>
      </c>
      <c r="C3021">
        <f t="shared" si="61"/>
        <v>1383.2232083333331</v>
      </c>
    </row>
    <row r="3022" spans="1:3" x14ac:dyDescent="0.2">
      <c r="A3022" s="4">
        <v>37119.416666666664</v>
      </c>
      <c r="B3022" s="2">
        <v>21.049726</v>
      </c>
      <c r="C3022">
        <f t="shared" si="61"/>
        <v>877.07191666666665</v>
      </c>
    </row>
    <row r="3023" spans="1:3" x14ac:dyDescent="0.2">
      <c r="A3023" s="4">
        <v>37119.375</v>
      </c>
      <c r="B3023" s="2">
        <v>4.1100973999999999</v>
      </c>
      <c r="C3023">
        <f t="shared" si="61"/>
        <v>171.25405833333332</v>
      </c>
    </row>
    <row r="3024" spans="1:3" x14ac:dyDescent="0.2">
      <c r="A3024" s="4">
        <v>37119.333333333336</v>
      </c>
      <c r="B3024" s="2">
        <v>3.4555752000000002</v>
      </c>
      <c r="C3024">
        <f t="shared" si="61"/>
        <v>143.98230000000001</v>
      </c>
    </row>
    <row r="3025" spans="1:3" x14ac:dyDescent="0.2">
      <c r="A3025" s="4">
        <v>37119.291666666664</v>
      </c>
      <c r="B3025" s="2">
        <v>9.3768367999999995</v>
      </c>
      <c r="C3025">
        <f t="shared" si="61"/>
        <v>390.70153333333332</v>
      </c>
    </row>
    <row r="3026" spans="1:3" x14ac:dyDescent="0.2">
      <c r="A3026" s="4">
        <v>37119.25</v>
      </c>
      <c r="B3026" s="2">
        <v>13.581755999999999</v>
      </c>
      <c r="C3026">
        <f t="shared" si="61"/>
        <v>565.90649999999994</v>
      </c>
    </row>
    <row r="3027" spans="1:3" x14ac:dyDescent="0.2">
      <c r="A3027" s="4">
        <v>37119.208333333336</v>
      </c>
      <c r="B3027" s="2">
        <v>1.2241067999999999</v>
      </c>
      <c r="C3027">
        <f t="shared" si="61"/>
        <v>51.004449999999999</v>
      </c>
    </row>
    <row r="3028" spans="1:3" x14ac:dyDescent="0.2">
      <c r="A3028" s="4">
        <v>37119.166666666664</v>
      </c>
      <c r="B3028" s="2">
        <v>1.1807833999999999</v>
      </c>
      <c r="C3028">
        <f t="shared" si="61"/>
        <v>49.199308333333335</v>
      </c>
    </row>
    <row r="3029" spans="1:3" x14ac:dyDescent="0.2">
      <c r="A3029" s="4">
        <v>37119.125</v>
      </c>
      <c r="B3029" s="2">
        <v>1.1380136999999999</v>
      </c>
      <c r="C3029">
        <f t="shared" si="61"/>
        <v>47.417237499999999</v>
      </c>
    </row>
    <row r="3030" spans="1:3" x14ac:dyDescent="0.2">
      <c r="A3030" s="4">
        <v>37119.083333333336</v>
      </c>
      <c r="B3030" s="2">
        <v>1.2272848999999999</v>
      </c>
      <c r="C3030">
        <f t="shared" si="61"/>
        <v>51.136870833333326</v>
      </c>
    </row>
    <row r="3031" spans="1:3" x14ac:dyDescent="0.2">
      <c r="A3031" s="4">
        <v>37119.041666666664</v>
      </c>
      <c r="B3031" s="2">
        <v>1.096109</v>
      </c>
      <c r="C3031">
        <f t="shared" si="61"/>
        <v>45.671208333333333</v>
      </c>
    </row>
    <row r="3032" spans="1:3" x14ac:dyDescent="0.2">
      <c r="A3032" s="4">
        <v>37119</v>
      </c>
      <c r="B3032" s="2">
        <v>1.0499603</v>
      </c>
      <c r="C3032">
        <f t="shared" si="61"/>
        <v>43.748345833333332</v>
      </c>
    </row>
    <row r="3033" spans="1:3" x14ac:dyDescent="0.2">
      <c r="A3033" s="4">
        <v>37118.958333333336</v>
      </c>
      <c r="B3033" s="2">
        <v>1.2571006</v>
      </c>
      <c r="C3033">
        <f t="shared" si="61"/>
        <v>52.379191666666664</v>
      </c>
    </row>
    <row r="3034" spans="1:3" x14ac:dyDescent="0.2">
      <c r="A3034" s="4">
        <v>37118.916666666664</v>
      </c>
      <c r="B3034" s="2">
        <v>1.3190123</v>
      </c>
      <c r="C3034">
        <f t="shared" si="61"/>
        <v>54.958845833333335</v>
      </c>
    </row>
    <row r="3035" spans="1:3" x14ac:dyDescent="0.2">
      <c r="A3035" s="4">
        <v>37118.875</v>
      </c>
      <c r="B3035" s="2">
        <v>0.92882425000000002</v>
      </c>
      <c r="C3035">
        <f t="shared" si="61"/>
        <v>38.701010416666669</v>
      </c>
    </row>
    <row r="3036" spans="1:3" x14ac:dyDescent="0.2">
      <c r="A3036" s="4">
        <v>37118.833333333336</v>
      </c>
      <c r="B3036" s="2">
        <v>1.0571318000000001</v>
      </c>
      <c r="C3036">
        <f t="shared" si="61"/>
        <v>44.047158333333336</v>
      </c>
    </row>
    <row r="3037" spans="1:3" x14ac:dyDescent="0.2">
      <c r="A3037" s="4">
        <v>37118.791666666664</v>
      </c>
      <c r="B3037" s="2">
        <v>1.2488946999999999</v>
      </c>
      <c r="C3037">
        <f t="shared" si="61"/>
        <v>52.037279166666657</v>
      </c>
    </row>
    <row r="3038" spans="1:3" x14ac:dyDescent="0.2">
      <c r="A3038" s="4">
        <v>37118.75</v>
      </c>
      <c r="B3038" s="2">
        <v>1.2973346000000001</v>
      </c>
      <c r="C3038">
        <f t="shared" si="61"/>
        <v>54.055608333333339</v>
      </c>
    </row>
    <row r="3039" spans="1:3" x14ac:dyDescent="0.2">
      <c r="A3039" s="4">
        <v>37118.708333333336</v>
      </c>
      <c r="B3039" s="2">
        <v>1.2019466999999999</v>
      </c>
      <c r="C3039">
        <f t="shared" si="61"/>
        <v>50.081112499999996</v>
      </c>
    </row>
    <row r="3040" spans="1:3" x14ac:dyDescent="0.2">
      <c r="A3040" s="4">
        <v>37118.666666666664</v>
      </c>
      <c r="B3040" s="2">
        <v>1.2222575</v>
      </c>
      <c r="C3040">
        <f t="shared" si="61"/>
        <v>50.927395833333328</v>
      </c>
    </row>
    <row r="3041" spans="1:3" x14ac:dyDescent="0.2">
      <c r="A3041" s="4">
        <v>37118.625</v>
      </c>
      <c r="B3041" s="2">
        <v>2.5836465</v>
      </c>
      <c r="C3041">
        <f t="shared" si="61"/>
        <v>107.65193749999999</v>
      </c>
    </row>
    <row r="3042" spans="1:3" x14ac:dyDescent="0.2">
      <c r="A3042" s="4">
        <v>37118.583333333336</v>
      </c>
      <c r="B3042" s="2">
        <v>25.737390999999999</v>
      </c>
      <c r="C3042">
        <f t="shared" si="61"/>
        <v>1072.3912916666666</v>
      </c>
    </row>
    <row r="3043" spans="1:3" x14ac:dyDescent="0.2">
      <c r="A3043" s="4">
        <v>37118.541666666664</v>
      </c>
      <c r="B3043" s="2">
        <v>31.887715999999998</v>
      </c>
      <c r="C3043">
        <f t="shared" si="61"/>
        <v>1328.6548333333333</v>
      </c>
    </row>
    <row r="3044" spans="1:3" x14ac:dyDescent="0.2">
      <c r="A3044" s="4">
        <v>37118.5</v>
      </c>
      <c r="B3044" s="2">
        <v>32.057926000000002</v>
      </c>
      <c r="C3044">
        <f t="shared" si="61"/>
        <v>1335.7469166666667</v>
      </c>
    </row>
    <row r="3045" spans="1:3" x14ac:dyDescent="0.2">
      <c r="A3045" s="4">
        <v>37118.458333333336</v>
      </c>
      <c r="B3045" s="2">
        <v>32.115947999999996</v>
      </c>
      <c r="C3045">
        <f t="shared" si="61"/>
        <v>1338.1644999999999</v>
      </c>
    </row>
    <row r="3046" spans="1:3" x14ac:dyDescent="0.2">
      <c r="A3046" s="4">
        <v>37118.416666666664</v>
      </c>
      <c r="B3046" s="2">
        <v>32.560088999999998</v>
      </c>
      <c r="C3046">
        <f t="shared" si="61"/>
        <v>1356.6703749999999</v>
      </c>
    </row>
    <row r="3047" spans="1:3" x14ac:dyDescent="0.2">
      <c r="A3047" s="4">
        <v>37118.375</v>
      </c>
      <c r="B3047" s="2">
        <v>29.375726999999998</v>
      </c>
      <c r="C3047">
        <f t="shared" si="61"/>
        <v>1223.988625</v>
      </c>
    </row>
    <row r="3048" spans="1:3" x14ac:dyDescent="0.2">
      <c r="A3048" s="4">
        <v>37118.333333333336</v>
      </c>
      <c r="B3048" s="2">
        <v>23.856054</v>
      </c>
      <c r="C3048">
        <f t="shared" si="61"/>
        <v>994.00225</v>
      </c>
    </row>
    <row r="3049" spans="1:3" x14ac:dyDescent="0.2">
      <c r="A3049" s="4">
        <v>37118.291666666664</v>
      </c>
      <c r="B3049" s="2">
        <v>18.697768999999997</v>
      </c>
      <c r="C3049">
        <f t="shared" si="61"/>
        <v>779.07370833333323</v>
      </c>
    </row>
    <row r="3050" spans="1:3" x14ac:dyDescent="0.2">
      <c r="A3050" s="4">
        <v>37118.25</v>
      </c>
      <c r="B3050" s="2">
        <v>6.1953144</v>
      </c>
      <c r="C3050">
        <f t="shared" si="61"/>
        <v>258.13810000000001</v>
      </c>
    </row>
    <row r="3051" spans="1:3" x14ac:dyDescent="0.2">
      <c r="A3051" s="4">
        <v>37118.208333333336</v>
      </c>
      <c r="B3051" s="2">
        <v>1.1909430999999999</v>
      </c>
      <c r="C3051">
        <f t="shared" si="61"/>
        <v>49.622629166666663</v>
      </c>
    </row>
    <row r="3052" spans="1:3" x14ac:dyDescent="0.2">
      <c r="A3052" s="4">
        <v>37118.166666666664</v>
      </c>
      <c r="B3052" s="2">
        <v>1.1936134</v>
      </c>
      <c r="C3052">
        <f t="shared" si="61"/>
        <v>49.733891666666665</v>
      </c>
    </row>
    <row r="3053" spans="1:3" x14ac:dyDescent="0.2">
      <c r="A3053" s="4">
        <v>37118.125</v>
      </c>
      <c r="B3053" s="2">
        <v>1.1481842</v>
      </c>
      <c r="C3053">
        <f t="shared" si="61"/>
        <v>47.841008333333328</v>
      </c>
    </row>
    <row r="3054" spans="1:3" x14ac:dyDescent="0.2">
      <c r="A3054" s="4">
        <v>37118.083333333336</v>
      </c>
      <c r="B3054" s="2">
        <v>1.1890255000000001</v>
      </c>
      <c r="C3054">
        <f t="shared" si="61"/>
        <v>49.542729166666668</v>
      </c>
    </row>
    <row r="3055" spans="1:3" x14ac:dyDescent="0.2">
      <c r="A3055" s="4">
        <v>37118.041666666664</v>
      </c>
      <c r="B3055" s="2">
        <v>1.1755702000000001</v>
      </c>
      <c r="C3055">
        <f t="shared" si="61"/>
        <v>48.982091666666669</v>
      </c>
    </row>
    <row r="3056" spans="1:3" x14ac:dyDescent="0.2">
      <c r="A3056" s="4">
        <v>37118</v>
      </c>
      <c r="B3056" s="2">
        <v>1.1083851</v>
      </c>
      <c r="C3056">
        <f t="shared" si="61"/>
        <v>46.182712500000001</v>
      </c>
    </row>
    <row r="3057" spans="1:3" x14ac:dyDescent="0.2">
      <c r="A3057" s="4">
        <v>37117.958333333336</v>
      </c>
      <c r="B3057" s="2">
        <v>1.1340621</v>
      </c>
      <c r="C3057">
        <f t="shared" si="61"/>
        <v>47.252587499999997</v>
      </c>
    </row>
    <row r="3058" spans="1:3" x14ac:dyDescent="0.2">
      <c r="A3058" s="4">
        <v>37117.916666666664</v>
      </c>
      <c r="B3058" s="2">
        <v>1.1312314999999999</v>
      </c>
      <c r="C3058">
        <f t="shared" si="61"/>
        <v>47.13464583333333</v>
      </c>
    </row>
    <row r="3059" spans="1:3" x14ac:dyDescent="0.2">
      <c r="A3059" s="4">
        <v>37117.875</v>
      </c>
      <c r="B3059" s="2">
        <v>1.17215</v>
      </c>
      <c r="C3059">
        <f t="shared" si="61"/>
        <v>48.839583333333337</v>
      </c>
    </row>
    <row r="3060" spans="1:3" x14ac:dyDescent="0.2">
      <c r="A3060" s="4">
        <v>37117.833333333336</v>
      </c>
      <c r="B3060" s="2">
        <v>1.2124448999999999</v>
      </c>
      <c r="C3060">
        <f t="shared" si="61"/>
        <v>50.518537500000001</v>
      </c>
    </row>
    <row r="3061" spans="1:3" x14ac:dyDescent="0.2">
      <c r="A3061" s="4">
        <v>37117.791666666664</v>
      </c>
      <c r="B3061" s="2">
        <v>1.1565038999999999</v>
      </c>
      <c r="C3061">
        <f t="shared" si="61"/>
        <v>48.187662499999995</v>
      </c>
    </row>
    <row r="3062" spans="1:3" x14ac:dyDescent="0.2">
      <c r="A3062" s="4">
        <v>37117.75</v>
      </c>
      <c r="B3062" s="2">
        <v>1.1922199</v>
      </c>
      <c r="C3062">
        <f t="shared" si="61"/>
        <v>49.675829166666666</v>
      </c>
    </row>
    <row r="3063" spans="1:3" x14ac:dyDescent="0.2">
      <c r="A3063" s="4">
        <v>37117.708333333336</v>
      </c>
      <c r="B3063" s="2">
        <v>1.2140915000000001</v>
      </c>
      <c r="C3063">
        <f t="shared" si="61"/>
        <v>50.587145833333331</v>
      </c>
    </row>
    <row r="3064" spans="1:3" x14ac:dyDescent="0.2">
      <c r="A3064" s="4">
        <v>37117.666666666664</v>
      </c>
      <c r="B3064" s="2">
        <v>1.2271167000000001</v>
      </c>
      <c r="C3064">
        <f t="shared" si="61"/>
        <v>51.129862500000002</v>
      </c>
    </row>
    <row r="3065" spans="1:3" x14ac:dyDescent="0.2">
      <c r="A3065" s="4">
        <v>37117.625</v>
      </c>
      <c r="B3065" s="2">
        <v>1.1920634999999999</v>
      </c>
      <c r="C3065">
        <f t="shared" si="61"/>
        <v>49.669312499999997</v>
      </c>
    </row>
    <row r="3066" spans="1:3" x14ac:dyDescent="0.2">
      <c r="A3066" s="4">
        <v>37117.583333333336</v>
      </c>
      <c r="B3066" s="2">
        <v>1.2516377000000001</v>
      </c>
      <c r="C3066">
        <f t="shared" si="61"/>
        <v>52.151570833333331</v>
      </c>
    </row>
    <row r="3067" spans="1:3" x14ac:dyDescent="0.2">
      <c r="A3067" s="4">
        <v>37117.541666666664</v>
      </c>
      <c r="B3067" s="2">
        <v>1.0421286000000001</v>
      </c>
      <c r="C3067">
        <f t="shared" si="61"/>
        <v>43.422024999999998</v>
      </c>
    </row>
    <row r="3068" spans="1:3" x14ac:dyDescent="0.2">
      <c r="A3068" s="4">
        <v>37117.5</v>
      </c>
      <c r="B3068" s="2">
        <v>1.067418</v>
      </c>
      <c r="C3068">
        <f t="shared" si="61"/>
        <v>44.475749999999998</v>
      </c>
    </row>
    <row r="3069" spans="1:3" x14ac:dyDescent="0.2">
      <c r="A3069" s="4">
        <v>37117.458333333336</v>
      </c>
      <c r="B3069" s="2">
        <v>0.97153847999999998</v>
      </c>
      <c r="C3069">
        <f t="shared" si="61"/>
        <v>40.48077</v>
      </c>
    </row>
    <row r="3070" spans="1:3" x14ac:dyDescent="0.2">
      <c r="A3070" s="4">
        <v>37117.416666666664</v>
      </c>
      <c r="B3070" s="2">
        <v>0.94952738000000003</v>
      </c>
      <c r="C3070">
        <f t="shared" si="61"/>
        <v>39.563640833333331</v>
      </c>
    </row>
    <row r="3071" spans="1:3" x14ac:dyDescent="0.2">
      <c r="A3071" s="4">
        <v>37117.375</v>
      </c>
      <c r="B3071" s="2">
        <v>1.1352935</v>
      </c>
      <c r="C3071">
        <f t="shared" si="61"/>
        <v>47.303895833333335</v>
      </c>
    </row>
    <row r="3072" spans="1:3" x14ac:dyDescent="0.2">
      <c r="A3072" s="4">
        <v>37117.333333333336</v>
      </c>
      <c r="B3072" s="2">
        <v>1.1011770999999999</v>
      </c>
      <c r="C3072">
        <f t="shared" si="61"/>
        <v>45.882379166666659</v>
      </c>
    </row>
    <row r="3073" spans="1:3" x14ac:dyDescent="0.2">
      <c r="A3073" s="4">
        <v>37117.291666666664</v>
      </c>
      <c r="B3073" s="2">
        <v>1.0211952</v>
      </c>
      <c r="C3073">
        <f t="shared" si="61"/>
        <v>42.549799999999998</v>
      </c>
    </row>
    <row r="3074" spans="1:3" x14ac:dyDescent="0.2">
      <c r="A3074" s="4">
        <v>37117.25</v>
      </c>
      <c r="B3074" s="2">
        <v>1.0187529</v>
      </c>
      <c r="C3074">
        <f t="shared" si="61"/>
        <v>42.448037499999998</v>
      </c>
    </row>
    <row r="3075" spans="1:3" x14ac:dyDescent="0.2">
      <c r="A3075" s="4">
        <v>37117.208333333336</v>
      </c>
      <c r="B3075" s="2">
        <v>1.0487051000000001</v>
      </c>
      <c r="C3075">
        <f t="shared" ref="C3075:C3138" si="62">(B3075*1000)/24</f>
        <v>43.696045833333336</v>
      </c>
    </row>
    <row r="3076" spans="1:3" x14ac:dyDescent="0.2">
      <c r="A3076" s="4">
        <v>37117.166666666664</v>
      </c>
      <c r="B3076" s="2">
        <v>0.94180751000000007</v>
      </c>
      <c r="C3076">
        <f t="shared" si="62"/>
        <v>39.24197958333334</v>
      </c>
    </row>
    <row r="3077" spans="1:3" x14ac:dyDescent="0.2">
      <c r="A3077" s="4">
        <v>37117.125</v>
      </c>
      <c r="B3077" s="2">
        <v>0.96963942000000003</v>
      </c>
      <c r="C3077">
        <f t="shared" si="62"/>
        <v>40.401642500000001</v>
      </c>
    </row>
    <row r="3078" spans="1:3" x14ac:dyDescent="0.2">
      <c r="A3078" s="4">
        <v>37117.083333333336</v>
      </c>
      <c r="B3078" s="2">
        <v>0.94098263999999998</v>
      </c>
      <c r="C3078">
        <f t="shared" si="62"/>
        <v>39.207609999999995</v>
      </c>
    </row>
    <row r="3079" spans="1:3" x14ac:dyDescent="0.2">
      <c r="A3079" s="4">
        <v>37117.041666666664</v>
      </c>
      <c r="B3079" s="2">
        <v>1.0566618000000001</v>
      </c>
      <c r="C3079">
        <f t="shared" si="62"/>
        <v>44.027575000000006</v>
      </c>
    </row>
    <row r="3080" spans="1:3" x14ac:dyDescent="0.2">
      <c r="A3080" s="4">
        <v>37117</v>
      </c>
      <c r="B3080" s="2">
        <v>0.96097653999999999</v>
      </c>
      <c r="C3080">
        <f t="shared" si="62"/>
        <v>40.040689166666667</v>
      </c>
    </row>
    <row r="3081" spans="1:3" x14ac:dyDescent="0.2">
      <c r="A3081" s="4">
        <v>37116.958333333336</v>
      </c>
      <c r="B3081" s="2">
        <v>1.0619011</v>
      </c>
      <c r="C3081">
        <f t="shared" si="62"/>
        <v>44.245879166666668</v>
      </c>
    </row>
    <row r="3082" spans="1:3" x14ac:dyDescent="0.2">
      <c r="A3082" s="4">
        <v>37116.916666666664</v>
      </c>
      <c r="B3082" s="2">
        <v>1.1338391000000001</v>
      </c>
      <c r="C3082">
        <f t="shared" si="62"/>
        <v>47.243295833333342</v>
      </c>
    </row>
    <row r="3083" spans="1:3" x14ac:dyDescent="0.2">
      <c r="A3083" s="4">
        <v>37116.875</v>
      </c>
      <c r="B3083" s="2">
        <v>2.3319475999999999</v>
      </c>
      <c r="C3083">
        <f t="shared" si="62"/>
        <v>97.164483333333337</v>
      </c>
    </row>
    <row r="3084" spans="1:3" x14ac:dyDescent="0.2">
      <c r="A3084" s="4">
        <v>37116.833333333336</v>
      </c>
      <c r="B3084" s="2">
        <v>7.7621073999999997</v>
      </c>
      <c r="C3084">
        <f t="shared" si="62"/>
        <v>323.42114166666664</v>
      </c>
    </row>
    <row r="3085" spans="1:3" x14ac:dyDescent="0.2">
      <c r="A3085" s="4">
        <v>37116.791666666664</v>
      </c>
      <c r="B3085" s="2">
        <v>2.9902877999999999</v>
      </c>
      <c r="C3085">
        <f t="shared" si="62"/>
        <v>124.595325</v>
      </c>
    </row>
    <row r="3086" spans="1:3" x14ac:dyDescent="0.2">
      <c r="A3086" s="4">
        <v>37116.75</v>
      </c>
      <c r="B3086" s="2">
        <v>26.428186</v>
      </c>
      <c r="C3086">
        <f t="shared" si="62"/>
        <v>1101.1744166666667</v>
      </c>
    </row>
    <row r="3087" spans="1:3" x14ac:dyDescent="0.2">
      <c r="A3087" s="4">
        <v>37116.708333333336</v>
      </c>
      <c r="B3087" s="2">
        <v>39.624153</v>
      </c>
      <c r="C3087">
        <f t="shared" si="62"/>
        <v>1651.0063749999999</v>
      </c>
    </row>
    <row r="3088" spans="1:3" x14ac:dyDescent="0.2">
      <c r="A3088" s="4">
        <v>37116.666666666664</v>
      </c>
      <c r="B3088" s="2">
        <v>39.967467999999997</v>
      </c>
      <c r="C3088">
        <f t="shared" si="62"/>
        <v>1665.3111666666664</v>
      </c>
    </row>
    <row r="3089" spans="1:3" x14ac:dyDescent="0.2">
      <c r="A3089" s="4">
        <v>37116.625</v>
      </c>
      <c r="B3089" s="2">
        <v>38.236934999999995</v>
      </c>
      <c r="C3089">
        <f t="shared" si="62"/>
        <v>1593.2056249999998</v>
      </c>
    </row>
    <row r="3090" spans="1:3" x14ac:dyDescent="0.2">
      <c r="A3090" s="4">
        <v>37116.583333333336</v>
      </c>
      <c r="B3090" s="2">
        <v>42.686732999999997</v>
      </c>
      <c r="C3090">
        <f t="shared" si="62"/>
        <v>1778.613875</v>
      </c>
    </row>
    <row r="3091" spans="1:3" x14ac:dyDescent="0.2">
      <c r="A3091" s="4">
        <v>37116.541666666664</v>
      </c>
      <c r="B3091" s="2">
        <v>40.112777999999999</v>
      </c>
      <c r="C3091">
        <f t="shared" si="62"/>
        <v>1671.3657499999999</v>
      </c>
    </row>
    <row r="3092" spans="1:3" x14ac:dyDescent="0.2">
      <c r="A3092" s="4">
        <v>37116.5</v>
      </c>
      <c r="B3092" s="2">
        <v>39.848182999999999</v>
      </c>
      <c r="C3092">
        <f t="shared" si="62"/>
        <v>1660.3409583333332</v>
      </c>
    </row>
    <row r="3093" spans="1:3" x14ac:dyDescent="0.2">
      <c r="A3093" s="4">
        <v>37116.458333333336</v>
      </c>
      <c r="B3093" s="2">
        <v>48.387222000000001</v>
      </c>
      <c r="C3093">
        <f t="shared" si="62"/>
        <v>2016.1342500000001</v>
      </c>
    </row>
    <row r="3094" spans="1:3" x14ac:dyDescent="0.2">
      <c r="A3094" s="4">
        <v>37116.416666666664</v>
      </c>
      <c r="B3094" s="2">
        <v>41.654232</v>
      </c>
      <c r="C3094">
        <f t="shared" si="62"/>
        <v>1735.5930000000001</v>
      </c>
    </row>
    <row r="3095" spans="1:3" x14ac:dyDescent="0.2">
      <c r="A3095" s="4">
        <v>37116.375</v>
      </c>
      <c r="B3095" s="2">
        <v>33.386477999999997</v>
      </c>
      <c r="C3095">
        <f t="shared" si="62"/>
        <v>1391.1032499999999</v>
      </c>
    </row>
    <row r="3096" spans="1:3" x14ac:dyDescent="0.2">
      <c r="A3096" s="4">
        <v>37116.333333333336</v>
      </c>
      <c r="B3096" s="2">
        <v>34.936622999999997</v>
      </c>
      <c r="C3096">
        <f t="shared" si="62"/>
        <v>1455.6926249999999</v>
      </c>
    </row>
    <row r="3097" spans="1:3" x14ac:dyDescent="0.2">
      <c r="A3097" s="4">
        <v>37116.291666666664</v>
      </c>
      <c r="B3097" s="2">
        <v>33.047173000000001</v>
      </c>
      <c r="C3097">
        <f t="shared" si="62"/>
        <v>1376.9655416666667</v>
      </c>
    </row>
    <row r="3098" spans="1:3" x14ac:dyDescent="0.2">
      <c r="A3098" s="4">
        <v>37116.25</v>
      </c>
      <c r="B3098" s="2">
        <v>20.863892</v>
      </c>
      <c r="C3098">
        <f t="shared" si="62"/>
        <v>869.32883333333336</v>
      </c>
    </row>
    <row r="3099" spans="1:3" x14ac:dyDescent="0.2">
      <c r="A3099" s="4">
        <v>37116.208333333336</v>
      </c>
      <c r="B3099" s="2">
        <v>14.762694</v>
      </c>
      <c r="C3099">
        <f t="shared" si="62"/>
        <v>615.11225000000002</v>
      </c>
    </row>
    <row r="3100" spans="1:3" x14ac:dyDescent="0.2">
      <c r="A3100" s="4">
        <v>37116.166666666664</v>
      </c>
      <c r="B3100" s="2">
        <v>6.2052221000000003</v>
      </c>
      <c r="C3100">
        <f t="shared" si="62"/>
        <v>258.55092083333335</v>
      </c>
    </row>
    <row r="3101" spans="1:3" x14ac:dyDescent="0.2">
      <c r="A3101" s="4">
        <v>37116.125</v>
      </c>
      <c r="B3101" s="2">
        <v>1.1992364</v>
      </c>
      <c r="C3101">
        <f t="shared" si="62"/>
        <v>49.968183333333336</v>
      </c>
    </row>
    <row r="3102" spans="1:3" x14ac:dyDescent="0.2">
      <c r="A3102" s="4">
        <v>37116.083333333336</v>
      </c>
      <c r="B3102" s="2">
        <v>1.2497061</v>
      </c>
      <c r="C3102">
        <f t="shared" si="62"/>
        <v>52.071087500000004</v>
      </c>
    </row>
    <row r="3103" spans="1:3" x14ac:dyDescent="0.2">
      <c r="A3103" s="4">
        <v>37116.041666666664</v>
      </c>
      <c r="B3103" s="2">
        <v>1.2549849</v>
      </c>
      <c r="C3103">
        <f t="shared" si="62"/>
        <v>52.291037499999995</v>
      </c>
    </row>
    <row r="3104" spans="1:3" x14ac:dyDescent="0.2">
      <c r="A3104" s="4">
        <v>37116</v>
      </c>
      <c r="B3104" s="2">
        <v>1.3026541</v>
      </c>
      <c r="C3104">
        <f t="shared" si="62"/>
        <v>54.277254166666665</v>
      </c>
    </row>
    <row r="3105" spans="1:3" x14ac:dyDescent="0.2">
      <c r="A3105" s="4">
        <v>37115.958333333336</v>
      </c>
      <c r="B3105" s="2">
        <v>1.3063016000000001</v>
      </c>
      <c r="C3105">
        <f t="shared" si="62"/>
        <v>54.429233333333336</v>
      </c>
    </row>
    <row r="3106" spans="1:3" x14ac:dyDescent="0.2">
      <c r="A3106" s="4">
        <v>37115.916666666664</v>
      </c>
      <c r="B3106" s="2">
        <v>1.3343803000000001</v>
      </c>
      <c r="C3106">
        <f t="shared" si="62"/>
        <v>55.599179166666666</v>
      </c>
    </row>
    <row r="3107" spans="1:3" x14ac:dyDescent="0.2">
      <c r="A3107" s="4">
        <v>37115.875</v>
      </c>
      <c r="B3107" s="2">
        <v>1.2085067</v>
      </c>
      <c r="C3107">
        <f t="shared" si="62"/>
        <v>50.354445833333337</v>
      </c>
    </row>
    <row r="3108" spans="1:3" x14ac:dyDescent="0.2">
      <c r="A3108" s="4">
        <v>37115.833333333336</v>
      </c>
      <c r="B3108" s="2">
        <v>1.3421429</v>
      </c>
      <c r="C3108">
        <f t="shared" si="62"/>
        <v>55.922620833333333</v>
      </c>
    </row>
    <row r="3109" spans="1:3" x14ac:dyDescent="0.2">
      <c r="A3109" s="4">
        <v>37115.791666666664</v>
      </c>
      <c r="B3109" s="2">
        <v>1.3565313999999999</v>
      </c>
      <c r="C3109">
        <f t="shared" si="62"/>
        <v>56.522141666666663</v>
      </c>
    </row>
    <row r="3110" spans="1:3" x14ac:dyDescent="0.2">
      <c r="A3110" s="4">
        <v>37115.75</v>
      </c>
      <c r="B3110" s="2">
        <v>1.3144845000000001</v>
      </c>
      <c r="C3110">
        <f t="shared" si="62"/>
        <v>54.770187499999999</v>
      </c>
    </row>
    <row r="3111" spans="1:3" x14ac:dyDescent="0.2">
      <c r="A3111" s="4">
        <v>37115.708333333336</v>
      </c>
      <c r="B3111" s="2">
        <v>1.2973766</v>
      </c>
      <c r="C3111">
        <f t="shared" si="62"/>
        <v>54.057358333333333</v>
      </c>
    </row>
    <row r="3112" spans="1:3" x14ac:dyDescent="0.2">
      <c r="A3112" s="4">
        <v>37115.666666666664</v>
      </c>
      <c r="B3112" s="2">
        <v>1.2858495999999999</v>
      </c>
      <c r="C3112">
        <f t="shared" si="62"/>
        <v>53.577066666666667</v>
      </c>
    </row>
    <row r="3113" spans="1:3" x14ac:dyDescent="0.2">
      <c r="A3113" s="4">
        <v>37115.625</v>
      </c>
      <c r="B3113" s="2">
        <v>1.2392182</v>
      </c>
      <c r="C3113">
        <f t="shared" si="62"/>
        <v>51.63409166666667</v>
      </c>
    </row>
    <row r="3114" spans="1:3" x14ac:dyDescent="0.2">
      <c r="A3114" s="4">
        <v>37115.583333333336</v>
      </c>
      <c r="B3114" s="2">
        <v>1.3056684000000001</v>
      </c>
      <c r="C3114">
        <f t="shared" si="62"/>
        <v>54.402850000000001</v>
      </c>
    </row>
    <row r="3115" spans="1:3" x14ac:dyDescent="0.2">
      <c r="A3115" s="4">
        <v>37115.541666666664</v>
      </c>
      <c r="B3115" s="2">
        <v>1.1960514</v>
      </c>
      <c r="C3115">
        <f t="shared" si="62"/>
        <v>49.835475000000002</v>
      </c>
    </row>
    <row r="3116" spans="1:3" x14ac:dyDescent="0.2">
      <c r="A3116" s="4">
        <v>37115.5</v>
      </c>
      <c r="B3116" s="2">
        <v>1.2689089999999998</v>
      </c>
      <c r="C3116">
        <f t="shared" si="62"/>
        <v>52.871208333333328</v>
      </c>
    </row>
    <row r="3117" spans="1:3" x14ac:dyDescent="0.2">
      <c r="A3117" s="4">
        <v>37115.458333333336</v>
      </c>
      <c r="B3117" s="2">
        <v>1.2096994999999999</v>
      </c>
      <c r="C3117">
        <f t="shared" si="62"/>
        <v>50.404145833333331</v>
      </c>
    </row>
    <row r="3118" spans="1:3" x14ac:dyDescent="0.2">
      <c r="A3118" s="4">
        <v>37115.416666666664</v>
      </c>
      <c r="B3118" s="2">
        <v>1.2514992</v>
      </c>
      <c r="C3118">
        <f t="shared" si="62"/>
        <v>52.145800000000001</v>
      </c>
    </row>
    <row r="3119" spans="1:3" x14ac:dyDescent="0.2">
      <c r="A3119" s="4">
        <v>37115.375</v>
      </c>
      <c r="B3119" s="2">
        <v>1.2533270999999999</v>
      </c>
      <c r="C3119">
        <f t="shared" si="62"/>
        <v>52.221962499999997</v>
      </c>
    </row>
    <row r="3120" spans="1:3" x14ac:dyDescent="0.2">
      <c r="A3120" s="4">
        <v>37115.333333333336</v>
      </c>
      <c r="B3120" s="2">
        <v>1.1801303999999999</v>
      </c>
      <c r="C3120">
        <f t="shared" si="62"/>
        <v>49.1721</v>
      </c>
    </row>
    <row r="3121" spans="1:3" x14ac:dyDescent="0.2">
      <c r="A3121" s="4">
        <v>37115.291666666664</v>
      </c>
      <c r="B3121" s="2">
        <v>1.1397629</v>
      </c>
      <c r="C3121">
        <f t="shared" si="62"/>
        <v>47.490120833333329</v>
      </c>
    </row>
    <row r="3122" spans="1:3" x14ac:dyDescent="0.2">
      <c r="A3122" s="4">
        <v>37115.25</v>
      </c>
      <c r="B3122" s="2">
        <v>1.1069361</v>
      </c>
      <c r="C3122">
        <f t="shared" si="62"/>
        <v>46.122337499999993</v>
      </c>
    </row>
    <row r="3123" spans="1:3" x14ac:dyDescent="0.2">
      <c r="A3123" s="4">
        <v>37115.208333333336</v>
      </c>
      <c r="B3123" s="2">
        <v>1.0868376</v>
      </c>
      <c r="C3123">
        <f t="shared" si="62"/>
        <v>45.2849</v>
      </c>
    </row>
    <row r="3124" spans="1:3" x14ac:dyDescent="0.2">
      <c r="A3124" s="4">
        <v>37115.166666666664</v>
      </c>
      <c r="B3124" s="2">
        <v>1.1480254999999999</v>
      </c>
      <c r="C3124">
        <f t="shared" si="62"/>
        <v>47.834395833333332</v>
      </c>
    </row>
    <row r="3125" spans="1:3" x14ac:dyDescent="0.2">
      <c r="A3125" s="4">
        <v>37115.125</v>
      </c>
      <c r="B3125" s="2">
        <v>1.1795367999999999</v>
      </c>
      <c r="C3125">
        <f t="shared" si="62"/>
        <v>49.147366666666663</v>
      </c>
    </row>
    <row r="3126" spans="1:3" x14ac:dyDescent="0.2">
      <c r="A3126" s="4">
        <v>37115.083333333336</v>
      </c>
      <c r="B3126" s="2">
        <v>0.90884899999999991</v>
      </c>
      <c r="C3126">
        <f t="shared" si="62"/>
        <v>37.868708333333331</v>
      </c>
    </row>
    <row r="3127" spans="1:3" x14ac:dyDescent="0.2">
      <c r="A3127" s="4">
        <v>37115.041666666664</v>
      </c>
      <c r="B3127" s="2">
        <v>1.0953459999999999</v>
      </c>
      <c r="C3127">
        <f t="shared" si="62"/>
        <v>45.639416666666669</v>
      </c>
    </row>
    <row r="3128" spans="1:3" x14ac:dyDescent="0.2">
      <c r="A3128" s="4">
        <v>37115</v>
      </c>
      <c r="B3128" s="2">
        <v>1.2042453</v>
      </c>
      <c r="C3128">
        <f t="shared" si="62"/>
        <v>50.176887499999999</v>
      </c>
    </row>
    <row r="3129" spans="1:3" x14ac:dyDescent="0.2">
      <c r="A3129" s="4">
        <v>37114.958333333336</v>
      </c>
      <c r="B3129" s="2">
        <v>1.1736958</v>
      </c>
      <c r="C3129">
        <f t="shared" si="62"/>
        <v>48.903991666666663</v>
      </c>
    </row>
    <row r="3130" spans="1:3" x14ac:dyDescent="0.2">
      <c r="A3130" s="4">
        <v>37114.916666666664</v>
      </c>
      <c r="B3130" s="2">
        <v>1.1249100999999999</v>
      </c>
      <c r="C3130">
        <f t="shared" si="62"/>
        <v>46.87125416666666</v>
      </c>
    </row>
    <row r="3131" spans="1:3" x14ac:dyDescent="0.2">
      <c r="A3131" s="4">
        <v>37114.875</v>
      </c>
      <c r="B3131" s="2">
        <v>1.1388659000000001</v>
      </c>
      <c r="C3131">
        <f t="shared" si="62"/>
        <v>47.452745833333331</v>
      </c>
    </row>
    <row r="3132" spans="1:3" x14ac:dyDescent="0.2">
      <c r="A3132" s="4">
        <v>37114.833333333336</v>
      </c>
      <c r="B3132" s="2">
        <v>1.2005379999999999</v>
      </c>
      <c r="C3132">
        <f t="shared" si="62"/>
        <v>50.022416666666658</v>
      </c>
    </row>
    <row r="3133" spans="1:3" x14ac:dyDescent="0.2">
      <c r="A3133" s="4">
        <v>37114.791666666664</v>
      </c>
      <c r="B3133" s="2">
        <v>1.1969082</v>
      </c>
      <c r="C3133">
        <f t="shared" si="62"/>
        <v>49.871175000000001</v>
      </c>
    </row>
    <row r="3134" spans="1:3" x14ac:dyDescent="0.2">
      <c r="A3134" s="4">
        <v>37114.75</v>
      </c>
      <c r="B3134" s="2">
        <v>1.2211286000000001</v>
      </c>
      <c r="C3134">
        <f t="shared" si="62"/>
        <v>50.880358333333334</v>
      </c>
    </row>
    <row r="3135" spans="1:3" x14ac:dyDescent="0.2">
      <c r="A3135" s="4">
        <v>37114.708333333336</v>
      </c>
      <c r="B3135" s="2">
        <v>1.1661476</v>
      </c>
      <c r="C3135">
        <f t="shared" si="62"/>
        <v>48.589483333333334</v>
      </c>
    </row>
    <row r="3136" spans="1:3" x14ac:dyDescent="0.2">
      <c r="A3136" s="4">
        <v>37114.666666666664</v>
      </c>
      <c r="B3136" s="2">
        <v>1.2565575</v>
      </c>
      <c r="C3136">
        <f t="shared" si="62"/>
        <v>52.356562499999995</v>
      </c>
    </row>
    <row r="3137" spans="1:3" x14ac:dyDescent="0.2">
      <c r="A3137" s="4">
        <v>37114.625</v>
      </c>
      <c r="B3137" s="2">
        <v>1.2608418000000001</v>
      </c>
      <c r="C3137">
        <f t="shared" si="62"/>
        <v>52.535075000000006</v>
      </c>
    </row>
    <row r="3138" spans="1:3" x14ac:dyDescent="0.2">
      <c r="A3138" s="4">
        <v>37114.583333333336</v>
      </c>
      <c r="B3138" s="2">
        <v>4.1385746000000001</v>
      </c>
      <c r="C3138">
        <f t="shared" si="62"/>
        <v>172.44060833333333</v>
      </c>
    </row>
    <row r="3139" spans="1:3" x14ac:dyDescent="0.2">
      <c r="A3139" s="4">
        <v>37114.541666666664</v>
      </c>
      <c r="B3139" s="2">
        <v>6.6646285000000001</v>
      </c>
      <c r="C3139">
        <f t="shared" ref="C3139:C3202" si="63">(B3139*1000)/24</f>
        <v>277.69285416666668</v>
      </c>
    </row>
    <row r="3140" spans="1:3" x14ac:dyDescent="0.2">
      <c r="A3140" s="4">
        <v>37114.5</v>
      </c>
      <c r="B3140" s="2">
        <v>1.2332183999999999</v>
      </c>
      <c r="C3140">
        <f t="shared" si="63"/>
        <v>51.384099999999997</v>
      </c>
    </row>
    <row r="3141" spans="1:3" x14ac:dyDescent="0.2">
      <c r="A3141" s="4">
        <v>37114.458333333336</v>
      </c>
      <c r="B3141" s="2">
        <v>1.2430855000000001</v>
      </c>
      <c r="C3141">
        <f t="shared" si="63"/>
        <v>51.795229166666672</v>
      </c>
    </row>
    <row r="3142" spans="1:3" x14ac:dyDescent="0.2">
      <c r="A3142" s="4">
        <v>37114.416666666664</v>
      </c>
      <c r="B3142" s="2">
        <v>1.2211273</v>
      </c>
      <c r="C3142">
        <f t="shared" si="63"/>
        <v>50.880304166666669</v>
      </c>
    </row>
    <row r="3143" spans="1:3" x14ac:dyDescent="0.2">
      <c r="A3143" s="4">
        <v>37114.375</v>
      </c>
      <c r="B3143" s="2">
        <v>0.94887452999999999</v>
      </c>
      <c r="C3143">
        <f t="shared" si="63"/>
        <v>39.536438750000002</v>
      </c>
    </row>
    <row r="3144" spans="1:3" x14ac:dyDescent="0.2">
      <c r="A3144" s="4">
        <v>37114.333333333336</v>
      </c>
      <c r="B3144" s="2">
        <v>1.1455603999999999</v>
      </c>
      <c r="C3144">
        <f t="shared" si="63"/>
        <v>47.731683333333329</v>
      </c>
    </row>
    <row r="3145" spans="1:3" x14ac:dyDescent="0.2">
      <c r="A3145" s="4">
        <v>37114.291666666664</v>
      </c>
      <c r="B3145" s="2">
        <v>1.1482133999999999</v>
      </c>
      <c r="C3145">
        <f t="shared" si="63"/>
        <v>47.842224999999992</v>
      </c>
    </row>
    <row r="3146" spans="1:3" x14ac:dyDescent="0.2">
      <c r="A3146" s="4">
        <v>37114.25</v>
      </c>
      <c r="B3146" s="2">
        <v>1.1301298</v>
      </c>
      <c r="C3146">
        <f t="shared" si="63"/>
        <v>47.088741666666664</v>
      </c>
    </row>
    <row r="3147" spans="1:3" x14ac:dyDescent="0.2">
      <c r="A3147" s="4">
        <v>37114.208333333336</v>
      </c>
      <c r="B3147" s="2">
        <v>1.0296254</v>
      </c>
      <c r="C3147">
        <f t="shared" si="63"/>
        <v>42.901058333333339</v>
      </c>
    </row>
    <row r="3148" spans="1:3" x14ac:dyDescent="0.2">
      <c r="A3148" s="4">
        <v>37114.166666666664</v>
      </c>
      <c r="B3148" s="2">
        <v>0.93860721999999996</v>
      </c>
      <c r="C3148">
        <f t="shared" si="63"/>
        <v>39.108634166666668</v>
      </c>
    </row>
    <row r="3149" spans="1:3" x14ac:dyDescent="0.2">
      <c r="A3149" s="4">
        <v>37114.125</v>
      </c>
      <c r="B3149" s="2">
        <v>1.0526613</v>
      </c>
      <c r="C3149">
        <f t="shared" si="63"/>
        <v>43.860887499999997</v>
      </c>
    </row>
    <row r="3150" spans="1:3" x14ac:dyDescent="0.2">
      <c r="A3150" s="4">
        <v>37114.083333333336</v>
      </c>
      <c r="B3150" s="2">
        <v>1.1129435999999999</v>
      </c>
      <c r="C3150">
        <f t="shared" si="63"/>
        <v>46.372649999999993</v>
      </c>
    </row>
    <row r="3151" spans="1:3" x14ac:dyDescent="0.2">
      <c r="A3151" s="4">
        <v>37114.041666666664</v>
      </c>
      <c r="B3151" s="2">
        <v>1.1076123</v>
      </c>
      <c r="C3151">
        <f t="shared" si="63"/>
        <v>46.150512499999998</v>
      </c>
    </row>
    <row r="3152" spans="1:3" x14ac:dyDescent="0.2">
      <c r="A3152" s="4">
        <v>37114</v>
      </c>
      <c r="B3152" s="2">
        <v>1.1022493</v>
      </c>
      <c r="C3152">
        <f t="shared" si="63"/>
        <v>45.927054166666665</v>
      </c>
    </row>
    <row r="3153" spans="1:3" x14ac:dyDescent="0.2">
      <c r="A3153" s="4">
        <v>37113.958333333336</v>
      </c>
      <c r="B3153" s="2">
        <v>1.0966703</v>
      </c>
      <c r="C3153">
        <f t="shared" si="63"/>
        <v>45.694595833333331</v>
      </c>
    </row>
    <row r="3154" spans="1:3" x14ac:dyDescent="0.2">
      <c r="A3154" s="4">
        <v>37113.916666666664</v>
      </c>
      <c r="B3154" s="2">
        <v>1.1229074999999999</v>
      </c>
      <c r="C3154">
        <f t="shared" si="63"/>
        <v>46.787812500000001</v>
      </c>
    </row>
    <row r="3155" spans="1:3" x14ac:dyDescent="0.2">
      <c r="A3155" s="4">
        <v>37113.875</v>
      </c>
      <c r="B3155" s="2">
        <v>1.1822558999999999</v>
      </c>
      <c r="C3155">
        <f t="shared" si="63"/>
        <v>49.260662499999995</v>
      </c>
    </row>
    <row r="3156" spans="1:3" x14ac:dyDescent="0.2">
      <c r="A3156" s="4">
        <v>37113.833333333336</v>
      </c>
      <c r="B3156" s="2">
        <v>1.1591115999999999</v>
      </c>
      <c r="C3156">
        <f t="shared" si="63"/>
        <v>48.296316666666662</v>
      </c>
    </row>
    <row r="3157" spans="1:3" x14ac:dyDescent="0.2">
      <c r="A3157" s="4">
        <v>37113.791666666664</v>
      </c>
      <c r="B3157" s="2">
        <v>1.0993641999999999</v>
      </c>
      <c r="C3157">
        <f t="shared" si="63"/>
        <v>45.806841666666664</v>
      </c>
    </row>
    <row r="3158" spans="1:3" x14ac:dyDescent="0.2">
      <c r="A3158" s="4">
        <v>37113.75</v>
      </c>
      <c r="B3158" s="2">
        <v>12.503812</v>
      </c>
      <c r="C3158">
        <f t="shared" si="63"/>
        <v>520.99216666666666</v>
      </c>
    </row>
    <row r="3159" spans="1:3" x14ac:dyDescent="0.2">
      <c r="A3159" s="4">
        <v>37113.708333333336</v>
      </c>
      <c r="B3159" s="2">
        <v>34.240420999999998</v>
      </c>
      <c r="C3159">
        <f t="shared" si="63"/>
        <v>1426.6842083333331</v>
      </c>
    </row>
    <row r="3160" spans="1:3" x14ac:dyDescent="0.2">
      <c r="A3160" s="4">
        <v>37113.666666666664</v>
      </c>
      <c r="B3160" s="2">
        <v>35.009388000000001</v>
      </c>
      <c r="C3160">
        <f t="shared" si="63"/>
        <v>1458.7245</v>
      </c>
    </row>
    <row r="3161" spans="1:3" x14ac:dyDescent="0.2">
      <c r="A3161" s="4">
        <v>37113.625</v>
      </c>
      <c r="B3161" s="2">
        <v>35.246136</v>
      </c>
      <c r="C3161">
        <f t="shared" si="63"/>
        <v>1468.5889999999999</v>
      </c>
    </row>
    <row r="3162" spans="1:3" x14ac:dyDescent="0.2">
      <c r="A3162" s="4">
        <v>37113.583333333336</v>
      </c>
      <c r="B3162" s="2">
        <v>34.820419000000001</v>
      </c>
      <c r="C3162">
        <f t="shared" si="63"/>
        <v>1450.8507916666667</v>
      </c>
    </row>
    <row r="3163" spans="1:3" x14ac:dyDescent="0.2">
      <c r="A3163" s="4">
        <v>37113.541666666664</v>
      </c>
      <c r="B3163" s="2">
        <v>44.129687999999994</v>
      </c>
      <c r="C3163">
        <f t="shared" si="63"/>
        <v>1838.7369999999999</v>
      </c>
    </row>
    <row r="3164" spans="1:3" x14ac:dyDescent="0.2">
      <c r="A3164" s="4">
        <v>37113.5</v>
      </c>
      <c r="B3164" s="2">
        <v>44.001469</v>
      </c>
      <c r="C3164">
        <f t="shared" si="63"/>
        <v>1833.3945416666666</v>
      </c>
    </row>
    <row r="3165" spans="1:3" x14ac:dyDescent="0.2">
      <c r="A3165" s="4">
        <v>37113.458333333336</v>
      </c>
      <c r="B3165" s="2">
        <v>35.832794</v>
      </c>
      <c r="C3165">
        <f t="shared" si="63"/>
        <v>1493.0330833333335</v>
      </c>
    </row>
    <row r="3166" spans="1:3" x14ac:dyDescent="0.2">
      <c r="A3166" s="4">
        <v>37113.416666666664</v>
      </c>
      <c r="B3166" s="2">
        <v>34.801753999999995</v>
      </c>
      <c r="C3166">
        <f t="shared" si="63"/>
        <v>1450.073083333333</v>
      </c>
    </row>
    <row r="3167" spans="1:3" x14ac:dyDescent="0.2">
      <c r="A3167" s="4">
        <v>37113.375</v>
      </c>
      <c r="B3167" s="2">
        <v>35.378009999999996</v>
      </c>
      <c r="C3167">
        <f t="shared" si="63"/>
        <v>1474.0837499999998</v>
      </c>
    </row>
    <row r="3168" spans="1:3" x14ac:dyDescent="0.2">
      <c r="A3168" s="4">
        <v>37113.333333333336</v>
      </c>
      <c r="B3168" s="2">
        <v>36.073592999999995</v>
      </c>
      <c r="C3168">
        <f t="shared" si="63"/>
        <v>1503.0663749999997</v>
      </c>
    </row>
    <row r="3169" spans="1:3" x14ac:dyDescent="0.2">
      <c r="A3169" s="4">
        <v>37113.291666666664</v>
      </c>
      <c r="B3169" s="2">
        <v>34.956828999999999</v>
      </c>
      <c r="C3169">
        <f t="shared" si="63"/>
        <v>1456.5345416666667</v>
      </c>
    </row>
    <row r="3170" spans="1:3" x14ac:dyDescent="0.2">
      <c r="A3170" s="4">
        <v>37113.25</v>
      </c>
      <c r="B3170" s="2">
        <v>23.252727999999998</v>
      </c>
      <c r="C3170">
        <f t="shared" si="63"/>
        <v>968.86366666666663</v>
      </c>
    </row>
    <row r="3171" spans="1:3" x14ac:dyDescent="0.2">
      <c r="A3171" s="4">
        <v>37113.208333333336</v>
      </c>
      <c r="B3171" s="2">
        <v>0.96747267000000003</v>
      </c>
      <c r="C3171">
        <f t="shared" si="63"/>
        <v>40.311361249999997</v>
      </c>
    </row>
    <row r="3172" spans="1:3" x14ac:dyDescent="0.2">
      <c r="A3172" s="4">
        <v>37113.166666666664</v>
      </c>
      <c r="B3172" s="2">
        <v>0.90017557000000004</v>
      </c>
      <c r="C3172">
        <f t="shared" si="63"/>
        <v>37.507315416666664</v>
      </c>
    </row>
    <row r="3173" spans="1:3" x14ac:dyDescent="0.2">
      <c r="A3173" s="4">
        <v>37113.125</v>
      </c>
      <c r="B3173" s="2">
        <v>0.97614866</v>
      </c>
      <c r="C3173">
        <f t="shared" si="63"/>
        <v>40.672860833333331</v>
      </c>
    </row>
    <row r="3174" spans="1:3" x14ac:dyDescent="0.2">
      <c r="A3174" s="4">
        <v>37113.083333333336</v>
      </c>
      <c r="B3174" s="2">
        <v>0.83011317000000007</v>
      </c>
      <c r="C3174">
        <f t="shared" si="63"/>
        <v>34.588048750000006</v>
      </c>
    </row>
    <row r="3175" spans="1:3" x14ac:dyDescent="0.2">
      <c r="A3175" s="4">
        <v>37113.041666666664</v>
      </c>
      <c r="B3175" s="2">
        <v>0.78271157000000002</v>
      </c>
      <c r="C3175">
        <f t="shared" si="63"/>
        <v>32.612982083333335</v>
      </c>
    </row>
    <row r="3176" spans="1:3" x14ac:dyDescent="0.2">
      <c r="A3176" s="4">
        <v>37113</v>
      </c>
      <c r="B3176" s="2">
        <v>1.1960105999999999</v>
      </c>
      <c r="C3176">
        <f t="shared" si="63"/>
        <v>49.833774999999996</v>
      </c>
    </row>
    <row r="3177" spans="1:3" x14ac:dyDescent="0.2">
      <c r="A3177" s="4">
        <v>37112.958333333336</v>
      </c>
      <c r="B3177" s="2">
        <v>21.804482</v>
      </c>
      <c r="C3177">
        <f t="shared" si="63"/>
        <v>908.52008333333333</v>
      </c>
    </row>
    <row r="3178" spans="1:3" x14ac:dyDescent="0.2">
      <c r="A3178" s="4">
        <v>37112.916666666664</v>
      </c>
      <c r="B3178" s="2">
        <v>38.960975999999995</v>
      </c>
      <c r="C3178">
        <f t="shared" si="63"/>
        <v>1623.3739999999998</v>
      </c>
    </row>
    <row r="3179" spans="1:3" x14ac:dyDescent="0.2">
      <c r="A3179" s="4">
        <v>37112.875</v>
      </c>
      <c r="B3179" s="2">
        <v>45.926701000000001</v>
      </c>
      <c r="C3179">
        <f t="shared" si="63"/>
        <v>1913.6125416666666</v>
      </c>
    </row>
    <row r="3180" spans="1:3" x14ac:dyDescent="0.2">
      <c r="A3180" s="4">
        <v>37112.833333333336</v>
      </c>
      <c r="B3180" s="2">
        <v>46.298560999999999</v>
      </c>
      <c r="C3180">
        <f t="shared" si="63"/>
        <v>1929.1067083333335</v>
      </c>
    </row>
    <row r="3181" spans="1:3" x14ac:dyDescent="0.2">
      <c r="A3181" s="4">
        <v>37112.791666666664</v>
      </c>
      <c r="B3181" s="2">
        <v>44.573066999999995</v>
      </c>
      <c r="C3181">
        <f t="shared" si="63"/>
        <v>1857.2111249999998</v>
      </c>
    </row>
    <row r="3182" spans="1:3" x14ac:dyDescent="0.2">
      <c r="A3182" s="4">
        <v>37112.75</v>
      </c>
      <c r="B3182" s="2">
        <v>38.386165999999996</v>
      </c>
      <c r="C3182">
        <f t="shared" si="63"/>
        <v>1599.4235833333332</v>
      </c>
    </row>
    <row r="3183" spans="1:3" x14ac:dyDescent="0.2">
      <c r="A3183" s="4">
        <v>37112.708333333336</v>
      </c>
      <c r="B3183" s="2">
        <v>42.925208999999995</v>
      </c>
      <c r="C3183">
        <f t="shared" si="63"/>
        <v>1788.5503749999998</v>
      </c>
    </row>
    <row r="3184" spans="1:3" x14ac:dyDescent="0.2">
      <c r="A3184" s="4">
        <v>37112.666666666664</v>
      </c>
      <c r="B3184" s="2">
        <v>41.114432999999998</v>
      </c>
      <c r="C3184">
        <f t="shared" si="63"/>
        <v>1713.101375</v>
      </c>
    </row>
    <row r="3185" spans="1:3" x14ac:dyDescent="0.2">
      <c r="A3185" s="4">
        <v>37112.625</v>
      </c>
      <c r="B3185" s="2">
        <v>41.751613999999996</v>
      </c>
      <c r="C3185">
        <f t="shared" si="63"/>
        <v>1739.6505833333331</v>
      </c>
    </row>
    <row r="3186" spans="1:3" x14ac:dyDescent="0.2">
      <c r="A3186" s="4">
        <v>37112.583333333336</v>
      </c>
      <c r="B3186" s="2">
        <v>47.214236999999997</v>
      </c>
      <c r="C3186">
        <f t="shared" si="63"/>
        <v>1967.2598749999997</v>
      </c>
    </row>
    <row r="3187" spans="1:3" x14ac:dyDescent="0.2">
      <c r="A3187" s="4">
        <v>37112.541666666664</v>
      </c>
      <c r="B3187" s="2">
        <v>47.251277999999999</v>
      </c>
      <c r="C3187">
        <f t="shared" si="63"/>
        <v>1968.8032499999999</v>
      </c>
    </row>
    <row r="3188" spans="1:3" x14ac:dyDescent="0.2">
      <c r="A3188" s="4">
        <v>37112.5</v>
      </c>
      <c r="B3188" s="2">
        <v>46.774943999999998</v>
      </c>
      <c r="C3188">
        <f t="shared" si="63"/>
        <v>1948.9559999999999</v>
      </c>
    </row>
    <row r="3189" spans="1:3" x14ac:dyDescent="0.2">
      <c r="A3189" s="4">
        <v>37112.458333333336</v>
      </c>
      <c r="B3189" s="2">
        <v>46.965373999999997</v>
      </c>
      <c r="C3189">
        <f t="shared" si="63"/>
        <v>1956.8905833333331</v>
      </c>
    </row>
    <row r="3190" spans="1:3" x14ac:dyDescent="0.2">
      <c r="A3190" s="4">
        <v>37112.416666666664</v>
      </c>
      <c r="B3190" s="2">
        <v>47.249164999999998</v>
      </c>
      <c r="C3190">
        <f t="shared" si="63"/>
        <v>1968.7152083333333</v>
      </c>
    </row>
    <row r="3191" spans="1:3" x14ac:dyDescent="0.2">
      <c r="A3191" s="4">
        <v>37112.375</v>
      </c>
      <c r="B3191" s="2">
        <v>46.145358999999999</v>
      </c>
      <c r="C3191">
        <f t="shared" si="63"/>
        <v>1922.7232916666665</v>
      </c>
    </row>
    <row r="3192" spans="1:3" x14ac:dyDescent="0.2">
      <c r="A3192" s="4">
        <v>37112.333333333336</v>
      </c>
      <c r="B3192" s="2">
        <v>44.438472999999995</v>
      </c>
      <c r="C3192">
        <f t="shared" si="63"/>
        <v>1851.6030416666665</v>
      </c>
    </row>
    <row r="3193" spans="1:3" x14ac:dyDescent="0.2">
      <c r="A3193" s="4">
        <v>37112.291666666664</v>
      </c>
      <c r="B3193" s="2">
        <v>35.079104999999998</v>
      </c>
      <c r="C3193">
        <f t="shared" si="63"/>
        <v>1461.6293749999998</v>
      </c>
    </row>
    <row r="3194" spans="1:3" x14ac:dyDescent="0.2">
      <c r="A3194" s="4">
        <v>37112.25</v>
      </c>
      <c r="B3194" s="2">
        <v>34.321407000000001</v>
      </c>
      <c r="C3194">
        <f t="shared" si="63"/>
        <v>1430.0586249999999</v>
      </c>
    </row>
    <row r="3195" spans="1:3" x14ac:dyDescent="0.2">
      <c r="A3195" s="4">
        <v>37112.208333333336</v>
      </c>
      <c r="B3195" s="2">
        <v>32.602202999999996</v>
      </c>
      <c r="C3195">
        <f t="shared" si="63"/>
        <v>1358.4251249999998</v>
      </c>
    </row>
    <row r="3196" spans="1:3" x14ac:dyDescent="0.2">
      <c r="A3196" s="4">
        <v>37112.166666666664</v>
      </c>
      <c r="B3196" s="2">
        <v>32.660720999999995</v>
      </c>
      <c r="C3196">
        <f t="shared" si="63"/>
        <v>1360.8633749999997</v>
      </c>
    </row>
    <row r="3197" spans="1:3" x14ac:dyDescent="0.2">
      <c r="A3197" s="4">
        <v>37112.125</v>
      </c>
      <c r="B3197" s="2">
        <v>32.519264</v>
      </c>
      <c r="C3197">
        <f t="shared" si="63"/>
        <v>1354.9693333333332</v>
      </c>
    </row>
    <row r="3198" spans="1:3" x14ac:dyDescent="0.2">
      <c r="A3198" s="4">
        <v>37112.083333333336</v>
      </c>
      <c r="B3198" s="2">
        <v>32.529635999999996</v>
      </c>
      <c r="C3198">
        <f t="shared" si="63"/>
        <v>1355.4014999999997</v>
      </c>
    </row>
    <row r="3199" spans="1:3" x14ac:dyDescent="0.2">
      <c r="A3199" s="4">
        <v>37112.041666666664</v>
      </c>
      <c r="B3199" s="2">
        <v>33.024673</v>
      </c>
      <c r="C3199">
        <f t="shared" si="63"/>
        <v>1376.0280416666667</v>
      </c>
    </row>
    <row r="3200" spans="1:3" x14ac:dyDescent="0.2">
      <c r="A3200" s="4">
        <v>37112</v>
      </c>
      <c r="B3200" s="2">
        <v>33.645396999999996</v>
      </c>
      <c r="C3200">
        <f t="shared" si="63"/>
        <v>1401.8915416666666</v>
      </c>
    </row>
    <row r="3201" spans="1:3" x14ac:dyDescent="0.2">
      <c r="A3201" s="4">
        <v>37111.958333333336</v>
      </c>
      <c r="B3201" s="2">
        <v>44.721267999999995</v>
      </c>
      <c r="C3201">
        <f t="shared" si="63"/>
        <v>1863.3861666666664</v>
      </c>
    </row>
    <row r="3202" spans="1:3" x14ac:dyDescent="0.2">
      <c r="A3202" s="4">
        <v>37111.916666666664</v>
      </c>
      <c r="B3202" s="2">
        <v>47.468474999999998</v>
      </c>
      <c r="C3202">
        <f t="shared" si="63"/>
        <v>1977.8531249999999</v>
      </c>
    </row>
    <row r="3203" spans="1:3" x14ac:dyDescent="0.2">
      <c r="A3203" s="4">
        <v>37111.875</v>
      </c>
      <c r="B3203" s="2">
        <v>47.101710999999995</v>
      </c>
      <c r="C3203">
        <f t="shared" ref="C3203:C3266" si="64">(B3203*1000)/24</f>
        <v>1962.5712916666664</v>
      </c>
    </row>
    <row r="3204" spans="1:3" x14ac:dyDescent="0.2">
      <c r="A3204" s="4">
        <v>37111.833333333336</v>
      </c>
      <c r="B3204" s="2">
        <v>47.155715999999998</v>
      </c>
      <c r="C3204">
        <f t="shared" si="64"/>
        <v>1964.8215</v>
      </c>
    </row>
    <row r="3205" spans="1:3" x14ac:dyDescent="0.2">
      <c r="A3205" s="4">
        <v>37111.791666666664</v>
      </c>
      <c r="B3205" s="2">
        <v>47.240794999999999</v>
      </c>
      <c r="C3205">
        <f t="shared" si="64"/>
        <v>1968.3664583333332</v>
      </c>
    </row>
    <row r="3206" spans="1:3" x14ac:dyDescent="0.2">
      <c r="A3206" s="4">
        <v>37111.75</v>
      </c>
      <c r="B3206" s="2">
        <v>47.189605999999998</v>
      </c>
      <c r="C3206">
        <f t="shared" si="64"/>
        <v>1966.2335833333334</v>
      </c>
    </row>
    <row r="3207" spans="1:3" x14ac:dyDescent="0.2">
      <c r="A3207" s="4">
        <v>37111.708333333336</v>
      </c>
      <c r="B3207" s="2">
        <v>47.005989</v>
      </c>
      <c r="C3207">
        <f t="shared" si="64"/>
        <v>1958.5828750000001</v>
      </c>
    </row>
    <row r="3208" spans="1:3" x14ac:dyDescent="0.2">
      <c r="A3208" s="4">
        <v>37111.666666666664</v>
      </c>
      <c r="B3208" s="2">
        <v>47.182170999999997</v>
      </c>
      <c r="C3208">
        <f t="shared" si="64"/>
        <v>1965.9237916666664</v>
      </c>
    </row>
    <row r="3209" spans="1:3" x14ac:dyDescent="0.2">
      <c r="A3209" s="4">
        <v>37111.625</v>
      </c>
      <c r="B3209" s="2">
        <v>47.173190999999996</v>
      </c>
      <c r="C3209">
        <f t="shared" si="64"/>
        <v>1965.5496249999999</v>
      </c>
    </row>
    <row r="3210" spans="1:3" x14ac:dyDescent="0.2">
      <c r="A3210" s="4">
        <v>37111.583333333336</v>
      </c>
      <c r="B3210" s="2">
        <v>47.270522999999997</v>
      </c>
      <c r="C3210">
        <f t="shared" si="64"/>
        <v>1969.6051249999998</v>
      </c>
    </row>
    <row r="3211" spans="1:3" x14ac:dyDescent="0.2">
      <c r="A3211" s="4">
        <v>37111.541666666664</v>
      </c>
      <c r="B3211" s="2">
        <v>47.469390999999995</v>
      </c>
      <c r="C3211">
        <f t="shared" si="64"/>
        <v>1977.8912916666666</v>
      </c>
    </row>
    <row r="3212" spans="1:3" x14ac:dyDescent="0.2">
      <c r="A3212" s="4">
        <v>37111.5</v>
      </c>
      <c r="B3212" s="2">
        <v>47.360209999999995</v>
      </c>
      <c r="C3212">
        <f t="shared" si="64"/>
        <v>1973.342083333333</v>
      </c>
    </row>
    <row r="3213" spans="1:3" x14ac:dyDescent="0.2">
      <c r="A3213" s="4">
        <v>37111.458333333336</v>
      </c>
      <c r="B3213" s="2">
        <v>47.485560999999997</v>
      </c>
      <c r="C3213">
        <f t="shared" si="64"/>
        <v>1978.5650416666665</v>
      </c>
    </row>
    <row r="3214" spans="1:3" x14ac:dyDescent="0.2">
      <c r="A3214" s="4">
        <v>37111.416666666664</v>
      </c>
      <c r="B3214" s="2">
        <v>47.237212999999997</v>
      </c>
      <c r="C3214">
        <f t="shared" si="64"/>
        <v>1968.2172083333332</v>
      </c>
    </row>
    <row r="3215" spans="1:3" x14ac:dyDescent="0.2">
      <c r="A3215" s="4">
        <v>37111.375</v>
      </c>
      <c r="B3215" s="2">
        <v>47.038665999999999</v>
      </c>
      <c r="C3215">
        <f t="shared" si="64"/>
        <v>1959.9444166666665</v>
      </c>
    </row>
    <row r="3216" spans="1:3" x14ac:dyDescent="0.2">
      <c r="A3216" s="4">
        <v>37111.333333333336</v>
      </c>
      <c r="B3216" s="2">
        <v>39.545704000000001</v>
      </c>
      <c r="C3216">
        <f t="shared" si="64"/>
        <v>1647.7376666666667</v>
      </c>
    </row>
    <row r="3217" spans="1:3" x14ac:dyDescent="0.2">
      <c r="A3217" s="4">
        <v>37111.291666666664</v>
      </c>
      <c r="B3217" s="2">
        <v>32.523319000000001</v>
      </c>
      <c r="C3217">
        <f t="shared" si="64"/>
        <v>1355.1382916666666</v>
      </c>
    </row>
    <row r="3218" spans="1:3" x14ac:dyDescent="0.2">
      <c r="A3218" s="4">
        <v>37111.25</v>
      </c>
      <c r="B3218" s="2">
        <v>32.113475999999999</v>
      </c>
      <c r="C3218">
        <f t="shared" si="64"/>
        <v>1338.0615</v>
      </c>
    </row>
    <row r="3219" spans="1:3" x14ac:dyDescent="0.2">
      <c r="A3219" s="4">
        <v>37111.208333333336</v>
      </c>
      <c r="B3219" s="2">
        <v>32.225352999999998</v>
      </c>
      <c r="C3219">
        <f t="shared" si="64"/>
        <v>1342.7230416666666</v>
      </c>
    </row>
    <row r="3220" spans="1:3" x14ac:dyDescent="0.2">
      <c r="A3220" s="4">
        <v>37111.166666666664</v>
      </c>
      <c r="B3220" s="2">
        <v>32.178238</v>
      </c>
      <c r="C3220">
        <f t="shared" si="64"/>
        <v>1340.7599166666666</v>
      </c>
    </row>
    <row r="3221" spans="1:3" x14ac:dyDescent="0.2">
      <c r="A3221" s="4">
        <v>37111.125</v>
      </c>
      <c r="B3221" s="2">
        <v>32.165683999999999</v>
      </c>
      <c r="C3221">
        <f t="shared" si="64"/>
        <v>1340.2368333333332</v>
      </c>
    </row>
    <row r="3222" spans="1:3" x14ac:dyDescent="0.2">
      <c r="A3222" s="4">
        <v>37111.083333333336</v>
      </c>
      <c r="B3222" s="2">
        <v>32.136004999999997</v>
      </c>
      <c r="C3222">
        <f t="shared" si="64"/>
        <v>1339.0002083333331</v>
      </c>
    </row>
    <row r="3223" spans="1:3" x14ac:dyDescent="0.2">
      <c r="A3223" s="4">
        <v>37111.041666666664</v>
      </c>
      <c r="B3223" s="2">
        <v>32.927279999999996</v>
      </c>
      <c r="C3223">
        <f t="shared" si="64"/>
        <v>1371.97</v>
      </c>
    </row>
    <row r="3224" spans="1:3" x14ac:dyDescent="0.2">
      <c r="A3224" s="4">
        <v>37111</v>
      </c>
      <c r="B3224" s="2">
        <v>34.725871999999995</v>
      </c>
      <c r="C3224">
        <f t="shared" si="64"/>
        <v>1446.9113333333332</v>
      </c>
    </row>
    <row r="3225" spans="1:3" x14ac:dyDescent="0.2">
      <c r="A3225" s="4">
        <v>37110.958333333336</v>
      </c>
      <c r="B3225" s="2">
        <v>44.331721999999999</v>
      </c>
      <c r="C3225">
        <f t="shared" si="64"/>
        <v>1847.1550833333333</v>
      </c>
    </row>
    <row r="3226" spans="1:3" x14ac:dyDescent="0.2">
      <c r="A3226" s="4">
        <v>37110.916666666664</v>
      </c>
      <c r="B3226" s="2">
        <v>42.772315999999996</v>
      </c>
      <c r="C3226">
        <f t="shared" si="64"/>
        <v>1782.1798333333334</v>
      </c>
    </row>
    <row r="3227" spans="1:3" x14ac:dyDescent="0.2">
      <c r="A3227" s="4">
        <v>37110.875</v>
      </c>
      <c r="B3227" s="2">
        <v>47.459811999999999</v>
      </c>
      <c r="C3227">
        <f t="shared" si="64"/>
        <v>1977.4921666666667</v>
      </c>
    </row>
    <row r="3228" spans="1:3" x14ac:dyDescent="0.2">
      <c r="A3228" s="4">
        <v>37110.833333333336</v>
      </c>
      <c r="B3228" s="2">
        <v>47.532615999999997</v>
      </c>
      <c r="C3228">
        <f t="shared" si="64"/>
        <v>1980.5256666666664</v>
      </c>
    </row>
    <row r="3229" spans="1:3" x14ac:dyDescent="0.2">
      <c r="A3229" s="4">
        <v>37110.791666666664</v>
      </c>
      <c r="B3229" s="2">
        <v>47.495982999999995</v>
      </c>
      <c r="C3229">
        <f t="shared" si="64"/>
        <v>1978.9992916666663</v>
      </c>
    </row>
    <row r="3230" spans="1:3" x14ac:dyDescent="0.2">
      <c r="A3230" s="4">
        <v>37110.75</v>
      </c>
      <c r="B3230" s="2">
        <v>47.469127999999998</v>
      </c>
      <c r="C3230">
        <f t="shared" si="64"/>
        <v>1977.8803333333333</v>
      </c>
    </row>
    <row r="3231" spans="1:3" x14ac:dyDescent="0.2">
      <c r="A3231" s="4">
        <v>37110.708333333336</v>
      </c>
      <c r="B3231" s="2">
        <v>47.439639999999997</v>
      </c>
      <c r="C3231">
        <f t="shared" si="64"/>
        <v>1976.6516666666666</v>
      </c>
    </row>
    <row r="3232" spans="1:3" x14ac:dyDescent="0.2">
      <c r="A3232" s="4">
        <v>37110.666666666664</v>
      </c>
      <c r="B3232" s="2">
        <v>47.085239000000001</v>
      </c>
      <c r="C3232">
        <f t="shared" si="64"/>
        <v>1961.8849583333333</v>
      </c>
    </row>
    <row r="3233" spans="1:3" x14ac:dyDescent="0.2">
      <c r="A3233" s="4">
        <v>37110.625</v>
      </c>
      <c r="B3233" s="2">
        <v>46.627628000000001</v>
      </c>
      <c r="C3233">
        <f t="shared" si="64"/>
        <v>1942.8178333333335</v>
      </c>
    </row>
    <row r="3234" spans="1:3" x14ac:dyDescent="0.2">
      <c r="A3234" s="4">
        <v>37110.583333333336</v>
      </c>
      <c r="B3234" s="2">
        <v>47.231955999999997</v>
      </c>
      <c r="C3234">
        <f t="shared" si="64"/>
        <v>1967.9981666666665</v>
      </c>
    </row>
    <row r="3235" spans="1:3" x14ac:dyDescent="0.2">
      <c r="A3235" s="4">
        <v>37110.541666666664</v>
      </c>
      <c r="B3235" s="2">
        <v>44.458832000000001</v>
      </c>
      <c r="C3235">
        <f t="shared" si="64"/>
        <v>1852.4513333333334</v>
      </c>
    </row>
    <row r="3236" spans="1:3" x14ac:dyDescent="0.2">
      <c r="A3236" s="4">
        <v>37110.5</v>
      </c>
      <c r="B3236" s="2">
        <v>41.140540999999999</v>
      </c>
      <c r="C3236">
        <f t="shared" si="64"/>
        <v>1714.1892083333332</v>
      </c>
    </row>
    <row r="3237" spans="1:3" x14ac:dyDescent="0.2">
      <c r="A3237" s="4">
        <v>37110.458333333336</v>
      </c>
      <c r="B3237" s="2">
        <v>46.644416999999997</v>
      </c>
      <c r="C3237">
        <f t="shared" si="64"/>
        <v>1943.5173749999997</v>
      </c>
    </row>
    <row r="3238" spans="1:3" x14ac:dyDescent="0.2">
      <c r="A3238" s="4">
        <v>37110.416666666664</v>
      </c>
      <c r="B3238" s="2">
        <v>46.451755999999996</v>
      </c>
      <c r="C3238">
        <f t="shared" si="64"/>
        <v>1935.4898333333331</v>
      </c>
    </row>
    <row r="3239" spans="1:3" x14ac:dyDescent="0.2">
      <c r="A3239" s="4">
        <v>37110.375</v>
      </c>
      <c r="B3239" s="2">
        <v>42.631247999999999</v>
      </c>
      <c r="C3239">
        <f t="shared" si="64"/>
        <v>1776.3019999999999</v>
      </c>
    </row>
    <row r="3240" spans="1:3" x14ac:dyDescent="0.2">
      <c r="A3240" s="4">
        <v>37110.333333333336</v>
      </c>
      <c r="B3240" s="2">
        <v>46.450992999999997</v>
      </c>
      <c r="C3240">
        <f t="shared" si="64"/>
        <v>1935.4580416666665</v>
      </c>
    </row>
    <row r="3241" spans="1:3" x14ac:dyDescent="0.2">
      <c r="A3241" s="4">
        <v>37110.291666666664</v>
      </c>
      <c r="B3241" s="2">
        <v>38.908501000000001</v>
      </c>
      <c r="C3241">
        <f t="shared" si="64"/>
        <v>1621.1875416666669</v>
      </c>
    </row>
    <row r="3242" spans="1:3" x14ac:dyDescent="0.2">
      <c r="A3242" s="4">
        <v>37110.25</v>
      </c>
      <c r="B3242" s="2">
        <v>30.275361999999998</v>
      </c>
      <c r="C3242">
        <f t="shared" si="64"/>
        <v>1261.4734166666665</v>
      </c>
    </row>
    <row r="3243" spans="1:3" x14ac:dyDescent="0.2">
      <c r="A3243" s="4">
        <v>37110.208333333336</v>
      </c>
      <c r="B3243" s="2">
        <v>28.323680999999997</v>
      </c>
      <c r="C3243">
        <f t="shared" si="64"/>
        <v>1180.1533749999999</v>
      </c>
    </row>
    <row r="3244" spans="1:3" x14ac:dyDescent="0.2">
      <c r="A3244" s="4">
        <v>37110.166666666664</v>
      </c>
      <c r="B3244" s="2">
        <v>28.271304999999998</v>
      </c>
      <c r="C3244">
        <f t="shared" si="64"/>
        <v>1177.9710416666665</v>
      </c>
    </row>
    <row r="3245" spans="1:3" x14ac:dyDescent="0.2">
      <c r="A3245" s="4">
        <v>37110.125</v>
      </c>
      <c r="B3245" s="2">
        <v>28.107924999999998</v>
      </c>
      <c r="C3245">
        <f t="shared" si="64"/>
        <v>1171.1635416666666</v>
      </c>
    </row>
    <row r="3246" spans="1:3" x14ac:dyDescent="0.2">
      <c r="A3246" s="4">
        <v>37110.083333333336</v>
      </c>
      <c r="B3246" s="2">
        <v>28.228173999999999</v>
      </c>
      <c r="C3246">
        <f t="shared" si="64"/>
        <v>1176.1739166666666</v>
      </c>
    </row>
    <row r="3247" spans="1:3" x14ac:dyDescent="0.2">
      <c r="A3247" s="4">
        <v>37110.041666666664</v>
      </c>
      <c r="B3247" s="2">
        <v>30.094991999999998</v>
      </c>
      <c r="C3247">
        <f t="shared" si="64"/>
        <v>1253.9579999999999</v>
      </c>
    </row>
    <row r="3248" spans="1:3" x14ac:dyDescent="0.2">
      <c r="A3248" s="4">
        <v>37110</v>
      </c>
      <c r="B3248" s="2">
        <v>35.694674999999997</v>
      </c>
      <c r="C3248">
        <f t="shared" si="64"/>
        <v>1487.2781249999998</v>
      </c>
    </row>
    <row r="3249" spans="1:3" x14ac:dyDescent="0.2">
      <c r="A3249" s="4">
        <v>37109.958333333336</v>
      </c>
      <c r="B3249" s="2">
        <v>39.230148</v>
      </c>
      <c r="C3249">
        <f t="shared" si="64"/>
        <v>1634.5895</v>
      </c>
    </row>
    <row r="3250" spans="1:3" x14ac:dyDescent="0.2">
      <c r="A3250" s="4">
        <v>37109.916666666664</v>
      </c>
      <c r="B3250" s="2">
        <v>44.065525000000001</v>
      </c>
      <c r="C3250">
        <f t="shared" si="64"/>
        <v>1836.0635416666667</v>
      </c>
    </row>
    <row r="3251" spans="1:3" x14ac:dyDescent="0.2">
      <c r="A3251" s="4">
        <v>37109.875</v>
      </c>
      <c r="B3251" s="2">
        <v>44.323108999999995</v>
      </c>
      <c r="C3251">
        <f t="shared" si="64"/>
        <v>1846.7962083333332</v>
      </c>
    </row>
    <row r="3252" spans="1:3" x14ac:dyDescent="0.2">
      <c r="A3252" s="4">
        <v>37109.833333333336</v>
      </c>
      <c r="B3252" s="2">
        <v>44.536704999999998</v>
      </c>
      <c r="C3252">
        <f t="shared" si="64"/>
        <v>1855.6960416666664</v>
      </c>
    </row>
    <row r="3253" spans="1:3" x14ac:dyDescent="0.2">
      <c r="A3253" s="4">
        <v>37109.791666666664</v>
      </c>
      <c r="B3253" s="2">
        <v>45.191952000000001</v>
      </c>
      <c r="C3253">
        <f t="shared" si="64"/>
        <v>1882.9979999999998</v>
      </c>
    </row>
    <row r="3254" spans="1:3" x14ac:dyDescent="0.2">
      <c r="A3254" s="4">
        <v>37109.75</v>
      </c>
      <c r="B3254" s="2">
        <v>46.695819999999998</v>
      </c>
      <c r="C3254">
        <f t="shared" si="64"/>
        <v>1945.6591666666666</v>
      </c>
    </row>
    <row r="3255" spans="1:3" x14ac:dyDescent="0.2">
      <c r="A3255" s="4">
        <v>37109.708333333336</v>
      </c>
      <c r="B3255" s="2">
        <v>46.819793999999995</v>
      </c>
      <c r="C3255">
        <f t="shared" si="64"/>
        <v>1950.8247499999998</v>
      </c>
    </row>
    <row r="3256" spans="1:3" x14ac:dyDescent="0.2">
      <c r="A3256" s="4">
        <v>37109.666666666664</v>
      </c>
      <c r="B3256" s="2">
        <v>46.855083</v>
      </c>
      <c r="C3256">
        <f t="shared" si="64"/>
        <v>1952.2951249999999</v>
      </c>
    </row>
    <row r="3257" spans="1:3" x14ac:dyDescent="0.2">
      <c r="A3257" s="4">
        <v>37109.625</v>
      </c>
      <c r="B3257" s="2">
        <v>46.841609999999996</v>
      </c>
      <c r="C3257">
        <f t="shared" si="64"/>
        <v>1951.7337499999996</v>
      </c>
    </row>
    <row r="3258" spans="1:3" x14ac:dyDescent="0.2">
      <c r="A3258" s="4">
        <v>37109.583333333336</v>
      </c>
      <c r="B3258" s="2">
        <v>46.910736</v>
      </c>
      <c r="C3258">
        <f t="shared" si="64"/>
        <v>1954.6139999999998</v>
      </c>
    </row>
    <row r="3259" spans="1:3" x14ac:dyDescent="0.2">
      <c r="A3259" s="4">
        <v>37109.541666666664</v>
      </c>
      <c r="B3259" s="2">
        <v>46.976664999999997</v>
      </c>
      <c r="C3259">
        <f t="shared" si="64"/>
        <v>1957.3610416666663</v>
      </c>
    </row>
    <row r="3260" spans="1:3" x14ac:dyDescent="0.2">
      <c r="A3260" s="4">
        <v>37109.5</v>
      </c>
      <c r="B3260" s="2">
        <v>46.84919</v>
      </c>
      <c r="C3260">
        <f t="shared" si="64"/>
        <v>1952.0495833333334</v>
      </c>
    </row>
    <row r="3261" spans="1:3" x14ac:dyDescent="0.2">
      <c r="A3261" s="4">
        <v>37109.458333333336</v>
      </c>
      <c r="B3261" s="2">
        <v>47.015758999999996</v>
      </c>
      <c r="C3261">
        <f t="shared" si="64"/>
        <v>1958.9899583333333</v>
      </c>
    </row>
    <row r="3262" spans="1:3" x14ac:dyDescent="0.2">
      <c r="A3262" s="4">
        <v>37109.416666666664</v>
      </c>
      <c r="B3262" s="2">
        <v>46.518757000000001</v>
      </c>
      <c r="C3262">
        <f t="shared" si="64"/>
        <v>1938.2815416666665</v>
      </c>
    </row>
    <row r="3263" spans="1:3" x14ac:dyDescent="0.2">
      <c r="A3263" s="4">
        <v>37109.375</v>
      </c>
      <c r="B3263" s="2">
        <v>44.925090999999995</v>
      </c>
      <c r="C3263">
        <f t="shared" si="64"/>
        <v>1871.8787916666663</v>
      </c>
    </row>
    <row r="3264" spans="1:3" x14ac:dyDescent="0.2">
      <c r="A3264" s="4">
        <v>37109.333333333336</v>
      </c>
      <c r="B3264" s="2">
        <v>44.539344999999997</v>
      </c>
      <c r="C3264">
        <f t="shared" si="64"/>
        <v>1855.8060416666665</v>
      </c>
    </row>
    <row r="3265" spans="1:3" x14ac:dyDescent="0.2">
      <c r="A3265" s="4">
        <v>37109.291666666664</v>
      </c>
      <c r="B3265" s="2">
        <v>36.955753000000001</v>
      </c>
      <c r="C3265">
        <f t="shared" si="64"/>
        <v>1539.8230416666668</v>
      </c>
    </row>
    <row r="3266" spans="1:3" x14ac:dyDescent="0.2">
      <c r="A3266" s="4">
        <v>37109.25</v>
      </c>
      <c r="B3266" s="2">
        <v>27.511102999999999</v>
      </c>
      <c r="C3266">
        <f t="shared" si="64"/>
        <v>1146.2959583333334</v>
      </c>
    </row>
    <row r="3267" spans="1:3" x14ac:dyDescent="0.2">
      <c r="A3267" s="4">
        <v>37109.208333333336</v>
      </c>
      <c r="B3267" s="2">
        <v>2.8537533000000002</v>
      </c>
      <c r="C3267">
        <f t="shared" ref="C3267:C3330" si="65">(B3267*1000)/24</f>
        <v>118.90638750000001</v>
      </c>
    </row>
    <row r="3268" spans="1:3" x14ac:dyDescent="0.2">
      <c r="A3268" s="4">
        <v>37109.166666666664</v>
      </c>
      <c r="B3268" s="2">
        <v>1.4183127</v>
      </c>
      <c r="C3268">
        <f t="shared" si="65"/>
        <v>59.096362499999998</v>
      </c>
    </row>
    <row r="3269" spans="1:3" x14ac:dyDescent="0.2">
      <c r="A3269" s="4">
        <v>37109.125</v>
      </c>
      <c r="B3269" s="2">
        <v>1.3970411999999999</v>
      </c>
      <c r="C3269">
        <f t="shared" si="65"/>
        <v>58.210049999999995</v>
      </c>
    </row>
    <row r="3270" spans="1:3" x14ac:dyDescent="0.2">
      <c r="A3270" s="4">
        <v>37109.083333333336</v>
      </c>
      <c r="B3270" s="2">
        <v>1.4153012999999999</v>
      </c>
      <c r="C3270">
        <f t="shared" si="65"/>
        <v>58.970887499999996</v>
      </c>
    </row>
    <row r="3271" spans="1:3" x14ac:dyDescent="0.2">
      <c r="A3271" s="4">
        <v>37109.041666666664</v>
      </c>
      <c r="B3271" s="2">
        <v>1.4564527</v>
      </c>
      <c r="C3271">
        <f t="shared" si="65"/>
        <v>60.685529166666669</v>
      </c>
    </row>
    <row r="3272" spans="1:3" x14ac:dyDescent="0.2">
      <c r="A3272" s="4">
        <v>37109</v>
      </c>
      <c r="B3272" s="2">
        <v>1.5176266</v>
      </c>
      <c r="C3272">
        <f t="shared" si="65"/>
        <v>63.234441666666669</v>
      </c>
    </row>
    <row r="3273" spans="1:3" x14ac:dyDescent="0.2">
      <c r="A3273" s="4">
        <v>37108.958333333336</v>
      </c>
      <c r="B3273" s="2">
        <v>17.599688999999998</v>
      </c>
      <c r="C3273">
        <f t="shared" si="65"/>
        <v>733.3203749999999</v>
      </c>
    </row>
    <row r="3274" spans="1:3" x14ac:dyDescent="0.2">
      <c r="A3274" s="4">
        <v>37108.916666666664</v>
      </c>
      <c r="B3274" s="2">
        <v>33.543773999999999</v>
      </c>
      <c r="C3274">
        <f t="shared" si="65"/>
        <v>1397.65725</v>
      </c>
    </row>
    <row r="3275" spans="1:3" x14ac:dyDescent="0.2">
      <c r="A3275" s="4">
        <v>37108.875</v>
      </c>
      <c r="B3275" s="2">
        <v>41.61544</v>
      </c>
      <c r="C3275">
        <f t="shared" si="65"/>
        <v>1733.9766666666667</v>
      </c>
    </row>
    <row r="3276" spans="1:3" x14ac:dyDescent="0.2">
      <c r="A3276" s="4">
        <v>37108.833333333336</v>
      </c>
      <c r="B3276" s="2">
        <v>46.494281999999998</v>
      </c>
      <c r="C3276">
        <f t="shared" si="65"/>
        <v>1937.2617499999999</v>
      </c>
    </row>
    <row r="3277" spans="1:3" x14ac:dyDescent="0.2">
      <c r="A3277" s="4">
        <v>37108.791666666664</v>
      </c>
      <c r="B3277" s="2">
        <v>45.808872000000001</v>
      </c>
      <c r="C3277">
        <f t="shared" si="65"/>
        <v>1908.7030000000002</v>
      </c>
    </row>
    <row r="3278" spans="1:3" x14ac:dyDescent="0.2">
      <c r="A3278" s="4">
        <v>37108.75</v>
      </c>
      <c r="B3278" s="2">
        <v>47.165675999999998</v>
      </c>
      <c r="C3278">
        <f t="shared" si="65"/>
        <v>1965.2365</v>
      </c>
    </row>
    <row r="3279" spans="1:3" x14ac:dyDescent="0.2">
      <c r="A3279" s="4">
        <v>37108.708333333336</v>
      </c>
      <c r="B3279" s="2">
        <v>47.004936000000001</v>
      </c>
      <c r="C3279">
        <f t="shared" si="65"/>
        <v>1958.539</v>
      </c>
    </row>
    <row r="3280" spans="1:3" x14ac:dyDescent="0.2">
      <c r="A3280" s="4">
        <v>37108.666666666664</v>
      </c>
      <c r="B3280" s="2">
        <v>47.149150999999996</v>
      </c>
      <c r="C3280">
        <f t="shared" si="65"/>
        <v>1964.5479583333333</v>
      </c>
    </row>
    <row r="3281" spans="1:3" x14ac:dyDescent="0.2">
      <c r="A3281" s="4">
        <v>37108.625</v>
      </c>
      <c r="B3281" s="2">
        <v>47.274768999999999</v>
      </c>
      <c r="C3281">
        <f t="shared" si="65"/>
        <v>1969.7820416666666</v>
      </c>
    </row>
    <row r="3282" spans="1:3" x14ac:dyDescent="0.2">
      <c r="A3282" s="4">
        <v>37108.583333333336</v>
      </c>
      <c r="B3282" s="2">
        <v>46.715812999999997</v>
      </c>
      <c r="C3282">
        <f t="shared" si="65"/>
        <v>1946.4922083333331</v>
      </c>
    </row>
    <row r="3283" spans="1:3" x14ac:dyDescent="0.2">
      <c r="A3283" s="4">
        <v>37108.541666666664</v>
      </c>
      <c r="B3283" s="2">
        <v>44.329780999999997</v>
      </c>
      <c r="C3283">
        <f t="shared" si="65"/>
        <v>1847.0742083333332</v>
      </c>
    </row>
    <row r="3284" spans="1:3" x14ac:dyDescent="0.2">
      <c r="A3284" s="4">
        <v>37108.5</v>
      </c>
      <c r="B3284" s="2">
        <v>37.238925999999999</v>
      </c>
      <c r="C3284">
        <f t="shared" si="65"/>
        <v>1551.6219166666667</v>
      </c>
    </row>
    <row r="3285" spans="1:3" x14ac:dyDescent="0.2">
      <c r="A3285" s="4">
        <v>37108.458333333336</v>
      </c>
      <c r="B3285" s="2">
        <v>32.348506999999998</v>
      </c>
      <c r="C3285">
        <f t="shared" si="65"/>
        <v>1347.8544583333332</v>
      </c>
    </row>
    <row r="3286" spans="1:3" x14ac:dyDescent="0.2">
      <c r="A3286" s="4">
        <v>37108.416666666664</v>
      </c>
      <c r="B3286" s="2">
        <v>25.760268999999997</v>
      </c>
      <c r="C3286">
        <f t="shared" si="65"/>
        <v>1073.3445416666666</v>
      </c>
    </row>
    <row r="3287" spans="1:3" x14ac:dyDescent="0.2">
      <c r="A3287" s="4">
        <v>37108.375</v>
      </c>
      <c r="B3287" s="2">
        <v>8.575901</v>
      </c>
      <c r="C3287">
        <f t="shared" si="65"/>
        <v>357.32920833333333</v>
      </c>
    </row>
    <row r="3288" spans="1:3" x14ac:dyDescent="0.2">
      <c r="A3288" s="4">
        <v>37108.333333333336</v>
      </c>
      <c r="B3288" s="2">
        <v>1.4156358</v>
      </c>
      <c r="C3288">
        <f t="shared" si="65"/>
        <v>58.984825000000001</v>
      </c>
    </row>
    <row r="3289" spans="1:3" x14ac:dyDescent="0.2">
      <c r="A3289" s="4">
        <v>37108.291666666664</v>
      </c>
      <c r="B3289" s="2">
        <v>1.3590001</v>
      </c>
      <c r="C3289">
        <f t="shared" si="65"/>
        <v>56.625004166666663</v>
      </c>
    </row>
    <row r="3290" spans="1:3" x14ac:dyDescent="0.2">
      <c r="A3290" s="4">
        <v>37108.25</v>
      </c>
      <c r="B3290" s="2">
        <v>1.3542174</v>
      </c>
      <c r="C3290">
        <f t="shared" si="65"/>
        <v>56.425725</v>
      </c>
    </row>
    <row r="3291" spans="1:3" x14ac:dyDescent="0.2">
      <c r="A3291" s="4">
        <v>37108.208333333336</v>
      </c>
      <c r="B3291" s="2">
        <v>1.3460727000000001</v>
      </c>
      <c r="C3291">
        <f t="shared" si="65"/>
        <v>56.086362500000007</v>
      </c>
    </row>
    <row r="3292" spans="1:3" x14ac:dyDescent="0.2">
      <c r="A3292" s="4">
        <v>37108.166666666664</v>
      </c>
      <c r="B3292" s="2">
        <v>1.2291019000000001</v>
      </c>
      <c r="C3292">
        <f t="shared" si="65"/>
        <v>51.212579166666671</v>
      </c>
    </row>
    <row r="3293" spans="1:3" x14ac:dyDescent="0.2">
      <c r="A3293" s="4">
        <v>37108.125</v>
      </c>
      <c r="B3293" s="2">
        <v>1.3076227</v>
      </c>
      <c r="C3293">
        <f t="shared" si="65"/>
        <v>54.484279166666674</v>
      </c>
    </row>
    <row r="3294" spans="1:3" x14ac:dyDescent="0.2">
      <c r="A3294" s="4">
        <v>37108.083333333336</v>
      </c>
      <c r="B3294" s="2">
        <v>1.3716679000000001</v>
      </c>
      <c r="C3294">
        <f t="shared" si="65"/>
        <v>57.15282916666667</v>
      </c>
    </row>
    <row r="3295" spans="1:3" x14ac:dyDescent="0.2">
      <c r="A3295" s="4">
        <v>37108.041666666664</v>
      </c>
      <c r="B3295" s="2">
        <v>1.3921106000000001</v>
      </c>
      <c r="C3295">
        <f t="shared" si="65"/>
        <v>58.00460833333333</v>
      </c>
    </row>
    <row r="3296" spans="1:3" x14ac:dyDescent="0.2">
      <c r="A3296" s="4">
        <v>37108</v>
      </c>
      <c r="B3296" s="2">
        <v>1.4119797000000001</v>
      </c>
      <c r="C3296">
        <f t="shared" si="65"/>
        <v>58.832487500000006</v>
      </c>
    </row>
    <row r="3297" spans="1:3" x14ac:dyDescent="0.2">
      <c r="A3297" s="4">
        <v>37107.958333333336</v>
      </c>
      <c r="B3297" s="2">
        <v>4.6638073999999996</v>
      </c>
      <c r="C3297">
        <f t="shared" si="65"/>
        <v>194.32530833333331</v>
      </c>
    </row>
    <row r="3298" spans="1:3" x14ac:dyDescent="0.2">
      <c r="A3298" s="4">
        <v>37107.916666666664</v>
      </c>
      <c r="B3298" s="2">
        <v>33.706679999999999</v>
      </c>
      <c r="C3298">
        <f t="shared" si="65"/>
        <v>1404.4449999999999</v>
      </c>
    </row>
    <row r="3299" spans="1:3" x14ac:dyDescent="0.2">
      <c r="A3299" s="4">
        <v>37107.875</v>
      </c>
      <c r="B3299" s="2">
        <v>39.261573999999996</v>
      </c>
      <c r="C3299">
        <f t="shared" si="65"/>
        <v>1635.8989166666663</v>
      </c>
    </row>
    <row r="3300" spans="1:3" x14ac:dyDescent="0.2">
      <c r="A3300" s="4">
        <v>37107.833333333336</v>
      </c>
      <c r="B3300" s="2">
        <v>38.140895999999998</v>
      </c>
      <c r="C3300">
        <f t="shared" si="65"/>
        <v>1589.204</v>
      </c>
    </row>
    <row r="3301" spans="1:3" x14ac:dyDescent="0.2">
      <c r="A3301" s="4">
        <v>37107.791666666664</v>
      </c>
      <c r="B3301" s="2">
        <v>42.422916000000001</v>
      </c>
      <c r="C3301">
        <f t="shared" si="65"/>
        <v>1767.6215</v>
      </c>
    </row>
    <row r="3302" spans="1:3" x14ac:dyDescent="0.2">
      <c r="A3302" s="4">
        <v>37107.75</v>
      </c>
      <c r="B3302" s="2">
        <v>44.877170999999997</v>
      </c>
      <c r="C3302">
        <f t="shared" si="65"/>
        <v>1869.8821249999999</v>
      </c>
    </row>
    <row r="3303" spans="1:3" x14ac:dyDescent="0.2">
      <c r="A3303" s="4">
        <v>37107.708333333336</v>
      </c>
      <c r="B3303" s="2">
        <v>44.881900999999999</v>
      </c>
      <c r="C3303">
        <f t="shared" si="65"/>
        <v>1870.0792083333333</v>
      </c>
    </row>
    <row r="3304" spans="1:3" x14ac:dyDescent="0.2">
      <c r="A3304" s="4">
        <v>37107.666666666664</v>
      </c>
      <c r="B3304" s="2">
        <v>44.796428999999996</v>
      </c>
      <c r="C3304">
        <f t="shared" si="65"/>
        <v>1866.5178749999998</v>
      </c>
    </row>
    <row r="3305" spans="1:3" x14ac:dyDescent="0.2">
      <c r="A3305" s="4">
        <v>37107.625</v>
      </c>
      <c r="B3305" s="2">
        <v>44.813744</v>
      </c>
      <c r="C3305">
        <f t="shared" si="65"/>
        <v>1867.2393333333332</v>
      </c>
    </row>
    <row r="3306" spans="1:3" x14ac:dyDescent="0.2">
      <c r="A3306" s="4">
        <v>37107.583333333336</v>
      </c>
      <c r="B3306" s="2">
        <v>44.654105999999999</v>
      </c>
      <c r="C3306">
        <f t="shared" si="65"/>
        <v>1860.5877499999999</v>
      </c>
    </row>
    <row r="3307" spans="1:3" x14ac:dyDescent="0.2">
      <c r="A3307" s="4">
        <v>37107.541666666664</v>
      </c>
      <c r="B3307" s="2">
        <v>44.638415999999999</v>
      </c>
      <c r="C3307">
        <f t="shared" si="65"/>
        <v>1859.934</v>
      </c>
    </row>
    <row r="3308" spans="1:3" x14ac:dyDescent="0.2">
      <c r="A3308" s="4">
        <v>37107.5</v>
      </c>
      <c r="B3308" s="2">
        <v>42.849624999999996</v>
      </c>
      <c r="C3308">
        <f t="shared" si="65"/>
        <v>1785.4010416666663</v>
      </c>
    </row>
    <row r="3309" spans="1:3" x14ac:dyDescent="0.2">
      <c r="A3309" s="4">
        <v>37107.458333333336</v>
      </c>
      <c r="B3309" s="2">
        <v>34.039501000000001</v>
      </c>
      <c r="C3309">
        <f t="shared" si="65"/>
        <v>1418.3125416666669</v>
      </c>
    </row>
    <row r="3310" spans="1:3" x14ac:dyDescent="0.2">
      <c r="A3310" s="4">
        <v>37107.416666666664</v>
      </c>
      <c r="B3310" s="2">
        <v>30.007062999999999</v>
      </c>
      <c r="C3310">
        <f t="shared" si="65"/>
        <v>1250.2942916666666</v>
      </c>
    </row>
    <row r="3311" spans="1:3" x14ac:dyDescent="0.2">
      <c r="A3311" s="4">
        <v>37107.375</v>
      </c>
      <c r="B3311" s="2">
        <v>14.402189</v>
      </c>
      <c r="C3311">
        <f t="shared" si="65"/>
        <v>600.09120833333338</v>
      </c>
    </row>
    <row r="3312" spans="1:3" x14ac:dyDescent="0.2">
      <c r="A3312" s="4">
        <v>37107.333333333336</v>
      </c>
      <c r="B3312" s="2">
        <v>2.6628648999999998</v>
      </c>
      <c r="C3312">
        <f t="shared" si="65"/>
        <v>110.95270416666665</v>
      </c>
    </row>
    <row r="3313" spans="1:3" x14ac:dyDescent="0.2">
      <c r="A3313" s="4">
        <v>37107.291666666664</v>
      </c>
      <c r="B3313" s="2">
        <v>1.3820543000000001</v>
      </c>
      <c r="C3313">
        <f t="shared" si="65"/>
        <v>57.585595833333336</v>
      </c>
    </row>
    <row r="3314" spans="1:3" x14ac:dyDescent="0.2">
      <c r="A3314" s="4">
        <v>37107.25</v>
      </c>
      <c r="B3314" s="2">
        <v>1.4047727999999999</v>
      </c>
      <c r="C3314">
        <f t="shared" si="65"/>
        <v>58.532199999999996</v>
      </c>
    </row>
    <row r="3315" spans="1:3" x14ac:dyDescent="0.2">
      <c r="A3315" s="4">
        <v>37107.208333333336</v>
      </c>
      <c r="B3315" s="2">
        <v>1.3353256</v>
      </c>
      <c r="C3315">
        <f t="shared" si="65"/>
        <v>55.638566666666662</v>
      </c>
    </row>
    <row r="3316" spans="1:3" x14ac:dyDescent="0.2">
      <c r="A3316" s="4">
        <v>37107.166666666664</v>
      </c>
      <c r="B3316" s="2">
        <v>1.2882469000000001</v>
      </c>
      <c r="C3316">
        <f t="shared" si="65"/>
        <v>53.676954166666668</v>
      </c>
    </row>
    <row r="3317" spans="1:3" x14ac:dyDescent="0.2">
      <c r="A3317" s="4">
        <v>37107.125</v>
      </c>
      <c r="B3317" s="2">
        <v>1.3028541</v>
      </c>
      <c r="C3317">
        <f t="shared" si="65"/>
        <v>54.285587499999998</v>
      </c>
    </row>
    <row r="3318" spans="1:3" x14ac:dyDescent="0.2">
      <c r="A3318" s="4">
        <v>37107.083333333336</v>
      </c>
      <c r="B3318" s="2">
        <v>1.3677161</v>
      </c>
      <c r="C3318">
        <f t="shared" si="65"/>
        <v>56.988170833333335</v>
      </c>
    </row>
    <row r="3319" spans="1:3" x14ac:dyDescent="0.2">
      <c r="A3319" s="4">
        <v>37107.041666666664</v>
      </c>
      <c r="B3319" s="2">
        <v>1.3610715</v>
      </c>
      <c r="C3319">
        <f t="shared" si="65"/>
        <v>56.711312499999998</v>
      </c>
    </row>
    <row r="3320" spans="1:3" x14ac:dyDescent="0.2">
      <c r="A3320" s="4">
        <v>37107</v>
      </c>
      <c r="B3320" s="2">
        <v>1.3794</v>
      </c>
      <c r="C3320">
        <f t="shared" si="65"/>
        <v>57.474999999999994</v>
      </c>
    </row>
    <row r="3321" spans="1:3" x14ac:dyDescent="0.2">
      <c r="A3321" s="4">
        <v>37106.958333333336</v>
      </c>
      <c r="B3321" s="2">
        <v>7.9106107000000003</v>
      </c>
      <c r="C3321">
        <f t="shared" si="65"/>
        <v>329.60877916666669</v>
      </c>
    </row>
    <row r="3322" spans="1:3" x14ac:dyDescent="0.2">
      <c r="A3322" s="4">
        <v>37106.916666666664</v>
      </c>
      <c r="B3322" s="2">
        <v>35.216068</v>
      </c>
      <c r="C3322">
        <f t="shared" si="65"/>
        <v>1467.3361666666667</v>
      </c>
    </row>
    <row r="3323" spans="1:3" x14ac:dyDescent="0.2">
      <c r="A3323" s="4">
        <v>37106.875</v>
      </c>
      <c r="B3323" s="2">
        <v>48.006789999999995</v>
      </c>
      <c r="C3323">
        <f t="shared" si="65"/>
        <v>2000.2829166666663</v>
      </c>
    </row>
    <row r="3324" spans="1:3" x14ac:dyDescent="0.2">
      <c r="A3324" s="4">
        <v>37106.833333333336</v>
      </c>
      <c r="B3324" s="2">
        <v>47.636398</v>
      </c>
      <c r="C3324">
        <f t="shared" si="65"/>
        <v>1984.8499166666668</v>
      </c>
    </row>
    <row r="3325" spans="1:3" x14ac:dyDescent="0.2">
      <c r="A3325" s="4">
        <v>37106.791666666664</v>
      </c>
      <c r="B3325" s="2">
        <v>48.201355</v>
      </c>
      <c r="C3325">
        <f t="shared" si="65"/>
        <v>2008.3897916666665</v>
      </c>
    </row>
    <row r="3326" spans="1:3" x14ac:dyDescent="0.2">
      <c r="A3326" s="4">
        <v>37106.75</v>
      </c>
      <c r="B3326" s="2">
        <v>48.155532999999998</v>
      </c>
      <c r="C3326">
        <f t="shared" si="65"/>
        <v>2006.4805416666666</v>
      </c>
    </row>
    <row r="3327" spans="1:3" x14ac:dyDescent="0.2">
      <c r="A3327" s="4">
        <v>37106.708333333336</v>
      </c>
      <c r="B3327" s="2">
        <v>48.084647999999994</v>
      </c>
      <c r="C3327">
        <f t="shared" si="65"/>
        <v>2003.5269999999998</v>
      </c>
    </row>
    <row r="3328" spans="1:3" x14ac:dyDescent="0.2">
      <c r="A3328" s="4">
        <v>37106.666666666664</v>
      </c>
      <c r="B3328" s="2">
        <v>48.053439999999995</v>
      </c>
      <c r="C3328">
        <f t="shared" si="65"/>
        <v>2002.2266666666665</v>
      </c>
    </row>
    <row r="3329" spans="1:3" x14ac:dyDescent="0.2">
      <c r="A3329" s="4">
        <v>37106.625</v>
      </c>
      <c r="B3329" s="2">
        <v>47.845729999999996</v>
      </c>
      <c r="C3329">
        <f t="shared" si="65"/>
        <v>1993.5720833333332</v>
      </c>
    </row>
    <row r="3330" spans="1:3" x14ac:dyDescent="0.2">
      <c r="A3330" s="4">
        <v>37106.583333333336</v>
      </c>
      <c r="B3330" s="2">
        <v>47.728462</v>
      </c>
      <c r="C3330">
        <f t="shared" si="65"/>
        <v>1988.6859166666666</v>
      </c>
    </row>
    <row r="3331" spans="1:3" x14ac:dyDescent="0.2">
      <c r="A3331" s="4">
        <v>37106.541666666664</v>
      </c>
      <c r="B3331" s="2">
        <v>47.717365000000001</v>
      </c>
      <c r="C3331">
        <f t="shared" ref="C3331:C3394" si="66">(B3331*1000)/24</f>
        <v>1988.2235416666665</v>
      </c>
    </row>
    <row r="3332" spans="1:3" x14ac:dyDescent="0.2">
      <c r="A3332" s="4">
        <v>37106.5</v>
      </c>
      <c r="B3332" s="2">
        <v>47.651249</v>
      </c>
      <c r="C3332">
        <f t="shared" si="66"/>
        <v>1985.4687083333336</v>
      </c>
    </row>
    <row r="3333" spans="1:3" x14ac:dyDescent="0.2">
      <c r="A3333" s="4">
        <v>37106.458333333336</v>
      </c>
      <c r="B3333" s="2">
        <v>47.658702999999996</v>
      </c>
      <c r="C3333">
        <f t="shared" si="66"/>
        <v>1985.7792916666665</v>
      </c>
    </row>
    <row r="3334" spans="1:3" x14ac:dyDescent="0.2">
      <c r="A3334" s="4">
        <v>37106.416666666664</v>
      </c>
      <c r="B3334" s="2">
        <v>47.710915</v>
      </c>
      <c r="C3334">
        <f t="shared" si="66"/>
        <v>1987.9547916666668</v>
      </c>
    </row>
    <row r="3335" spans="1:3" x14ac:dyDescent="0.2">
      <c r="A3335" s="4">
        <v>37106.375</v>
      </c>
      <c r="B3335" s="2">
        <v>47.208911999999998</v>
      </c>
      <c r="C3335">
        <f t="shared" si="66"/>
        <v>1967.0379999999998</v>
      </c>
    </row>
    <row r="3336" spans="1:3" x14ac:dyDescent="0.2">
      <c r="A3336" s="4">
        <v>37106.333333333336</v>
      </c>
      <c r="B3336" s="2">
        <v>38.692771999999998</v>
      </c>
      <c r="C3336">
        <f t="shared" si="66"/>
        <v>1612.1988333333331</v>
      </c>
    </row>
    <row r="3337" spans="1:3" x14ac:dyDescent="0.2">
      <c r="A3337" s="4">
        <v>37106.291666666664</v>
      </c>
      <c r="B3337" s="2">
        <v>40.485293999999996</v>
      </c>
      <c r="C3337">
        <f t="shared" si="66"/>
        <v>1686.8872499999998</v>
      </c>
    </row>
    <row r="3338" spans="1:3" x14ac:dyDescent="0.2">
      <c r="A3338" s="4">
        <v>37106.25</v>
      </c>
      <c r="B3338" s="2">
        <v>31.875615999999997</v>
      </c>
      <c r="C3338">
        <f t="shared" si="66"/>
        <v>1328.1506666666667</v>
      </c>
    </row>
    <row r="3339" spans="1:3" x14ac:dyDescent="0.2">
      <c r="A3339" s="4">
        <v>37106.208333333336</v>
      </c>
      <c r="B3339" s="2">
        <v>20.432181999999997</v>
      </c>
      <c r="C3339">
        <f t="shared" si="66"/>
        <v>851.34091666666654</v>
      </c>
    </row>
    <row r="3340" spans="1:3" x14ac:dyDescent="0.2">
      <c r="A3340" s="4">
        <v>37106.166666666664</v>
      </c>
      <c r="B3340" s="2">
        <v>1.4990443</v>
      </c>
      <c r="C3340">
        <f t="shared" si="66"/>
        <v>62.46017916666667</v>
      </c>
    </row>
    <row r="3341" spans="1:3" x14ac:dyDescent="0.2">
      <c r="A3341" s="4">
        <v>37106.125</v>
      </c>
      <c r="B3341" s="2">
        <v>1.5082674</v>
      </c>
      <c r="C3341">
        <f t="shared" si="66"/>
        <v>62.844474999999996</v>
      </c>
    </row>
    <row r="3342" spans="1:3" x14ac:dyDescent="0.2">
      <c r="A3342" s="4">
        <v>37106.083333333336</v>
      </c>
      <c r="B3342" s="2">
        <v>1.5787545000000001</v>
      </c>
      <c r="C3342">
        <f t="shared" si="66"/>
        <v>65.781437499999996</v>
      </c>
    </row>
    <row r="3343" spans="1:3" x14ac:dyDescent="0.2">
      <c r="A3343" s="4">
        <v>37106.041666666664</v>
      </c>
      <c r="B3343" s="2">
        <v>1.584236</v>
      </c>
      <c r="C3343">
        <f t="shared" si="66"/>
        <v>66.009833333333333</v>
      </c>
    </row>
    <row r="3344" spans="1:3" x14ac:dyDescent="0.2">
      <c r="A3344" s="4">
        <v>37106</v>
      </c>
      <c r="B3344" s="2">
        <v>2.6822186000000001</v>
      </c>
      <c r="C3344">
        <f t="shared" si="66"/>
        <v>111.75910833333334</v>
      </c>
    </row>
    <row r="3345" spans="1:3" x14ac:dyDescent="0.2">
      <c r="A3345" s="4">
        <v>37105.958333333336</v>
      </c>
      <c r="B3345" s="2">
        <v>27.202622999999999</v>
      </c>
      <c r="C3345">
        <f t="shared" si="66"/>
        <v>1133.4426249999999</v>
      </c>
    </row>
    <row r="3346" spans="1:3" x14ac:dyDescent="0.2">
      <c r="A3346" s="4">
        <v>37105.916666666664</v>
      </c>
      <c r="B3346" s="2">
        <v>43.273505999999998</v>
      </c>
      <c r="C3346">
        <f t="shared" si="66"/>
        <v>1803.0627499999998</v>
      </c>
    </row>
    <row r="3347" spans="1:3" x14ac:dyDescent="0.2">
      <c r="A3347" s="4">
        <v>37105.875</v>
      </c>
      <c r="B3347" s="2">
        <v>47.584187</v>
      </c>
      <c r="C3347">
        <f t="shared" si="66"/>
        <v>1982.6744583333332</v>
      </c>
    </row>
    <row r="3348" spans="1:3" x14ac:dyDescent="0.2">
      <c r="A3348" s="4">
        <v>37105.833333333336</v>
      </c>
      <c r="B3348" s="2">
        <v>47.674025999999998</v>
      </c>
      <c r="C3348">
        <f t="shared" si="66"/>
        <v>1986.4177499999998</v>
      </c>
    </row>
    <row r="3349" spans="1:3" x14ac:dyDescent="0.2">
      <c r="A3349" s="4">
        <v>37105.791666666664</v>
      </c>
      <c r="B3349" s="2">
        <v>47.745864999999995</v>
      </c>
      <c r="C3349">
        <f t="shared" si="66"/>
        <v>1989.4110416666665</v>
      </c>
    </row>
    <row r="3350" spans="1:3" x14ac:dyDescent="0.2">
      <c r="A3350" s="4">
        <v>37105.75</v>
      </c>
      <c r="B3350" s="2">
        <v>47.548949999999998</v>
      </c>
      <c r="C3350">
        <f t="shared" si="66"/>
        <v>1981.20625</v>
      </c>
    </row>
    <row r="3351" spans="1:3" x14ac:dyDescent="0.2">
      <c r="A3351" s="4">
        <v>37105.708333333336</v>
      </c>
      <c r="B3351" s="2">
        <v>47.971129999999995</v>
      </c>
      <c r="C3351">
        <f t="shared" si="66"/>
        <v>1998.7970833333331</v>
      </c>
    </row>
    <row r="3352" spans="1:3" x14ac:dyDescent="0.2">
      <c r="A3352" s="4">
        <v>37105.666666666664</v>
      </c>
      <c r="B3352" s="2">
        <v>47.837471000000001</v>
      </c>
      <c r="C3352">
        <f t="shared" si="66"/>
        <v>1993.2279583333332</v>
      </c>
    </row>
    <row r="3353" spans="1:3" x14ac:dyDescent="0.2">
      <c r="A3353" s="4">
        <v>37105.625</v>
      </c>
      <c r="B3353" s="2">
        <v>47.709632999999997</v>
      </c>
      <c r="C3353">
        <f t="shared" si="66"/>
        <v>1987.9013749999997</v>
      </c>
    </row>
    <row r="3354" spans="1:3" x14ac:dyDescent="0.2">
      <c r="A3354" s="4">
        <v>37105.583333333336</v>
      </c>
      <c r="B3354" s="2">
        <v>47.779823</v>
      </c>
      <c r="C3354">
        <f t="shared" si="66"/>
        <v>1990.8259583333336</v>
      </c>
    </row>
    <row r="3355" spans="1:3" x14ac:dyDescent="0.2">
      <c r="A3355" s="4">
        <v>37105.541666666664</v>
      </c>
      <c r="B3355" s="2">
        <v>47.890765999999999</v>
      </c>
      <c r="C3355">
        <f t="shared" si="66"/>
        <v>1995.4485833333331</v>
      </c>
    </row>
    <row r="3356" spans="1:3" x14ac:dyDescent="0.2">
      <c r="A3356" s="4">
        <v>37105.5</v>
      </c>
      <c r="B3356" s="2">
        <v>47.729850999999996</v>
      </c>
      <c r="C3356">
        <f t="shared" si="66"/>
        <v>1988.7437916666665</v>
      </c>
    </row>
    <row r="3357" spans="1:3" x14ac:dyDescent="0.2">
      <c r="A3357" s="4">
        <v>37105.458333333336</v>
      </c>
      <c r="B3357" s="2">
        <v>47.693095999999997</v>
      </c>
      <c r="C3357">
        <f t="shared" si="66"/>
        <v>1987.2123333333332</v>
      </c>
    </row>
    <row r="3358" spans="1:3" x14ac:dyDescent="0.2">
      <c r="A3358" s="4">
        <v>37105.416666666664</v>
      </c>
      <c r="B3358" s="2">
        <v>45.446114000000001</v>
      </c>
      <c r="C3358">
        <f t="shared" si="66"/>
        <v>1893.5880833333333</v>
      </c>
    </row>
    <row r="3359" spans="1:3" x14ac:dyDescent="0.2">
      <c r="A3359" s="4">
        <v>37105.375</v>
      </c>
      <c r="B3359" s="2">
        <v>35.096927999999998</v>
      </c>
      <c r="C3359">
        <f t="shared" si="66"/>
        <v>1462.3720000000001</v>
      </c>
    </row>
    <row r="3360" spans="1:3" x14ac:dyDescent="0.2">
      <c r="A3360" s="4">
        <v>37105.333333333336</v>
      </c>
      <c r="B3360" s="2">
        <v>33.016593999999998</v>
      </c>
      <c r="C3360">
        <f t="shared" si="66"/>
        <v>1375.6914166666666</v>
      </c>
    </row>
    <row r="3361" spans="1:3" x14ac:dyDescent="0.2">
      <c r="A3361" s="4">
        <v>37105.291666666664</v>
      </c>
      <c r="B3361" s="2">
        <v>32.388503999999998</v>
      </c>
      <c r="C3361">
        <f t="shared" si="66"/>
        <v>1349.521</v>
      </c>
    </row>
    <row r="3362" spans="1:3" x14ac:dyDescent="0.2">
      <c r="A3362" s="4">
        <v>37105.25</v>
      </c>
      <c r="B3362" s="2">
        <v>14.107260999999999</v>
      </c>
      <c r="C3362">
        <f t="shared" si="66"/>
        <v>587.80254166666657</v>
      </c>
    </row>
    <row r="3363" spans="1:3" x14ac:dyDescent="0.2">
      <c r="A3363" s="4">
        <v>37105.208333333336</v>
      </c>
      <c r="B3363" s="2">
        <v>1.4941095</v>
      </c>
      <c r="C3363">
        <f t="shared" si="66"/>
        <v>62.254562499999999</v>
      </c>
    </row>
    <row r="3364" spans="1:3" x14ac:dyDescent="0.2">
      <c r="A3364" s="4">
        <v>37105.166666666664</v>
      </c>
      <c r="B3364" s="2">
        <v>1.4915669999999999</v>
      </c>
      <c r="C3364">
        <f t="shared" si="66"/>
        <v>62.148624999999988</v>
      </c>
    </row>
    <row r="3365" spans="1:3" x14ac:dyDescent="0.2">
      <c r="A3365" s="4">
        <v>37105.125</v>
      </c>
      <c r="B3365" s="2">
        <v>1.4856978999999999</v>
      </c>
      <c r="C3365">
        <f t="shared" si="66"/>
        <v>61.904079166666662</v>
      </c>
    </row>
    <row r="3366" spans="1:3" x14ac:dyDescent="0.2">
      <c r="A3366" s="4">
        <v>37105.083333333336</v>
      </c>
      <c r="B3366" s="2">
        <v>1.4855608</v>
      </c>
      <c r="C3366">
        <f t="shared" si="66"/>
        <v>61.898366666666668</v>
      </c>
    </row>
    <row r="3367" spans="1:3" x14ac:dyDescent="0.2">
      <c r="A3367" s="4">
        <v>37105.041666666664</v>
      </c>
      <c r="B3367" s="2">
        <v>1.5167179000000002</v>
      </c>
      <c r="C3367">
        <f t="shared" si="66"/>
        <v>63.196579166666673</v>
      </c>
    </row>
    <row r="3368" spans="1:3" x14ac:dyDescent="0.2">
      <c r="A3368" s="4">
        <v>37105</v>
      </c>
      <c r="B3368" s="2">
        <v>2.8190084</v>
      </c>
      <c r="C3368">
        <f t="shared" si="66"/>
        <v>117.45868333333334</v>
      </c>
    </row>
    <row r="3369" spans="1:3" x14ac:dyDescent="0.2">
      <c r="A3369" s="4">
        <v>37104.958333333336</v>
      </c>
      <c r="B3369" s="2">
        <v>29.39472</v>
      </c>
      <c r="C3369">
        <f t="shared" si="66"/>
        <v>1224.78</v>
      </c>
    </row>
    <row r="3370" spans="1:3" x14ac:dyDescent="0.2">
      <c r="A3370" s="4">
        <v>37104.916666666664</v>
      </c>
      <c r="B3370" s="2">
        <v>43.143363999999998</v>
      </c>
      <c r="C3370">
        <f t="shared" si="66"/>
        <v>1797.6401666666668</v>
      </c>
    </row>
    <row r="3371" spans="1:3" x14ac:dyDescent="0.2">
      <c r="A3371" s="4">
        <v>37104.875</v>
      </c>
      <c r="B3371" s="2">
        <v>43.317729999999997</v>
      </c>
      <c r="C3371">
        <f t="shared" si="66"/>
        <v>1804.9054166666665</v>
      </c>
    </row>
    <row r="3372" spans="1:3" x14ac:dyDescent="0.2">
      <c r="A3372" s="4">
        <v>37104.833333333336</v>
      </c>
      <c r="B3372" s="2">
        <v>48.056759</v>
      </c>
      <c r="C3372">
        <f t="shared" si="66"/>
        <v>2002.3649583333333</v>
      </c>
    </row>
    <row r="3373" spans="1:3" x14ac:dyDescent="0.2">
      <c r="A3373" s="4">
        <v>37104.791666666664</v>
      </c>
      <c r="B3373" s="2">
        <v>47.935573999999995</v>
      </c>
      <c r="C3373">
        <f t="shared" si="66"/>
        <v>1997.3155833333331</v>
      </c>
    </row>
    <row r="3374" spans="1:3" x14ac:dyDescent="0.2">
      <c r="A3374" s="4">
        <v>37104.75</v>
      </c>
      <c r="B3374" s="2">
        <v>47.647258999999998</v>
      </c>
      <c r="C3374">
        <f t="shared" si="66"/>
        <v>1985.3024583333333</v>
      </c>
    </row>
    <row r="3375" spans="1:3" x14ac:dyDescent="0.2">
      <c r="A3375" s="4">
        <v>37104.708333333336</v>
      </c>
      <c r="B3375" s="2">
        <v>47.171493999999996</v>
      </c>
      <c r="C3375">
        <f t="shared" si="66"/>
        <v>1965.4789166666667</v>
      </c>
    </row>
    <row r="3376" spans="1:3" x14ac:dyDescent="0.2">
      <c r="A3376" s="4">
        <v>37104.666666666664</v>
      </c>
      <c r="B3376" s="2">
        <v>47.324325999999999</v>
      </c>
      <c r="C3376">
        <f t="shared" si="66"/>
        <v>1971.8469166666666</v>
      </c>
    </row>
    <row r="3377" spans="1:3" x14ac:dyDescent="0.2">
      <c r="A3377" s="4">
        <v>37104.625</v>
      </c>
      <c r="B3377" s="2">
        <v>47.424853999999996</v>
      </c>
      <c r="C3377">
        <f t="shared" si="66"/>
        <v>1976.0355833333333</v>
      </c>
    </row>
    <row r="3378" spans="1:3" x14ac:dyDescent="0.2">
      <c r="A3378" s="4">
        <v>37104.583333333336</v>
      </c>
      <c r="B3378" s="2">
        <v>47.694789999999998</v>
      </c>
      <c r="C3378">
        <f t="shared" si="66"/>
        <v>1987.2829166666668</v>
      </c>
    </row>
    <row r="3379" spans="1:3" x14ac:dyDescent="0.2">
      <c r="A3379" s="4">
        <v>37104.541666666664</v>
      </c>
      <c r="B3379" s="2">
        <v>47.660075999999997</v>
      </c>
      <c r="C3379">
        <f t="shared" si="66"/>
        <v>1985.8364999999997</v>
      </c>
    </row>
    <row r="3380" spans="1:3" x14ac:dyDescent="0.2">
      <c r="A3380" s="4">
        <v>37104.5</v>
      </c>
      <c r="B3380" s="2">
        <v>47.331828999999999</v>
      </c>
      <c r="C3380">
        <f t="shared" si="66"/>
        <v>1972.1595416666667</v>
      </c>
    </row>
    <row r="3381" spans="1:3" x14ac:dyDescent="0.2">
      <c r="A3381" s="4">
        <v>37104.458333333336</v>
      </c>
      <c r="B3381" s="2">
        <v>46.975662</v>
      </c>
      <c r="C3381">
        <f t="shared" si="66"/>
        <v>1957.3192499999998</v>
      </c>
    </row>
    <row r="3382" spans="1:3" x14ac:dyDescent="0.2">
      <c r="A3382" s="4">
        <v>37104.416666666664</v>
      </c>
      <c r="B3382" s="2">
        <v>46.915030999999999</v>
      </c>
      <c r="C3382">
        <f t="shared" si="66"/>
        <v>1954.7929583333334</v>
      </c>
    </row>
    <row r="3383" spans="1:3" x14ac:dyDescent="0.2">
      <c r="A3383" s="4">
        <v>37104.375</v>
      </c>
      <c r="B3383" s="2">
        <v>46.297255999999997</v>
      </c>
      <c r="C3383">
        <f t="shared" si="66"/>
        <v>1929.0523333333331</v>
      </c>
    </row>
    <row r="3384" spans="1:3" x14ac:dyDescent="0.2">
      <c r="A3384" s="4">
        <v>37104.333333333336</v>
      </c>
      <c r="B3384" s="2">
        <v>36.970794999999995</v>
      </c>
      <c r="C3384">
        <f t="shared" si="66"/>
        <v>1540.4497916666667</v>
      </c>
    </row>
    <row r="3385" spans="1:3" x14ac:dyDescent="0.2">
      <c r="A3385" s="4">
        <v>37104.291666666664</v>
      </c>
      <c r="B3385" s="2">
        <v>35.125510999999996</v>
      </c>
      <c r="C3385">
        <f t="shared" si="66"/>
        <v>1463.5629583333332</v>
      </c>
    </row>
    <row r="3386" spans="1:3" x14ac:dyDescent="0.2">
      <c r="A3386" s="4">
        <v>37104.25</v>
      </c>
      <c r="B3386" s="2">
        <v>25.967769999999998</v>
      </c>
      <c r="C3386">
        <f t="shared" si="66"/>
        <v>1081.9904166666665</v>
      </c>
    </row>
    <row r="3387" spans="1:3" x14ac:dyDescent="0.2">
      <c r="A3387" s="4">
        <v>37104.208333333336</v>
      </c>
      <c r="B3387" s="2">
        <v>3.6311784</v>
      </c>
      <c r="C3387">
        <f t="shared" si="66"/>
        <v>151.29910000000001</v>
      </c>
    </row>
    <row r="3388" spans="1:3" x14ac:dyDescent="0.2">
      <c r="A3388" s="4">
        <v>37104.166666666664</v>
      </c>
      <c r="B3388" s="2">
        <v>1.0095978000000001</v>
      </c>
      <c r="C3388">
        <f t="shared" si="66"/>
        <v>42.066575000000007</v>
      </c>
    </row>
    <row r="3389" spans="1:3" x14ac:dyDescent="0.2">
      <c r="A3389" s="4">
        <v>37104.125</v>
      </c>
      <c r="B3389" s="2">
        <v>0.94678914999999997</v>
      </c>
      <c r="C3389">
        <f t="shared" si="66"/>
        <v>39.449547916666667</v>
      </c>
    </row>
    <row r="3390" spans="1:3" x14ac:dyDescent="0.2">
      <c r="A3390" s="4">
        <v>37104.083333333336</v>
      </c>
      <c r="B3390" s="2">
        <v>1.4469574999999999</v>
      </c>
      <c r="C3390">
        <f t="shared" si="66"/>
        <v>60.289895833333333</v>
      </c>
    </row>
    <row r="3391" spans="1:3" x14ac:dyDescent="0.2">
      <c r="A3391" s="4">
        <v>37104.041666666664</v>
      </c>
      <c r="B3391" s="2">
        <v>16.900019</v>
      </c>
      <c r="C3391">
        <f t="shared" si="66"/>
        <v>704.16745833333334</v>
      </c>
    </row>
    <row r="3392" spans="1:3" x14ac:dyDescent="0.2">
      <c r="A3392" s="4">
        <v>37104</v>
      </c>
      <c r="B3392" s="2">
        <v>34.855457000000001</v>
      </c>
      <c r="C3392">
        <f t="shared" si="66"/>
        <v>1452.3107083333334</v>
      </c>
    </row>
    <row r="3393" spans="1:3" x14ac:dyDescent="0.2">
      <c r="A3393" s="4">
        <v>37103.958333333336</v>
      </c>
      <c r="B3393" s="2">
        <v>38.376357999999996</v>
      </c>
      <c r="C3393">
        <f t="shared" si="66"/>
        <v>1599.0149166666663</v>
      </c>
    </row>
    <row r="3394" spans="1:3" x14ac:dyDescent="0.2">
      <c r="A3394" s="4">
        <v>37103.916666666664</v>
      </c>
      <c r="B3394" s="2">
        <v>41.832363000000001</v>
      </c>
      <c r="C3394">
        <f t="shared" si="66"/>
        <v>1743.0151249999999</v>
      </c>
    </row>
    <row r="3395" spans="1:3" x14ac:dyDescent="0.2">
      <c r="A3395" s="4">
        <v>37103.875</v>
      </c>
      <c r="B3395" s="2">
        <v>46.713932</v>
      </c>
      <c r="C3395">
        <f t="shared" ref="C3395:C3458" si="67">(B3395*1000)/24</f>
        <v>1946.4138333333333</v>
      </c>
    </row>
    <row r="3396" spans="1:3" x14ac:dyDescent="0.2">
      <c r="A3396" s="4">
        <v>37103.833333333336</v>
      </c>
      <c r="B3396" s="2">
        <v>46.484375</v>
      </c>
      <c r="C3396">
        <f t="shared" si="67"/>
        <v>1936.8489583333333</v>
      </c>
    </row>
    <row r="3397" spans="1:3" x14ac:dyDescent="0.2">
      <c r="A3397" s="4">
        <v>37103.791666666664</v>
      </c>
      <c r="B3397" s="2">
        <v>46.482013999999999</v>
      </c>
      <c r="C3397">
        <f t="shared" si="67"/>
        <v>1936.7505833333335</v>
      </c>
    </row>
    <row r="3398" spans="1:3" x14ac:dyDescent="0.2">
      <c r="A3398" s="4">
        <v>37103.75</v>
      </c>
      <c r="B3398" s="2">
        <v>46.428711</v>
      </c>
      <c r="C3398">
        <f t="shared" si="67"/>
        <v>1934.5296250000001</v>
      </c>
    </row>
    <row r="3399" spans="1:3" x14ac:dyDescent="0.2">
      <c r="A3399" s="4">
        <v>37103.708333333336</v>
      </c>
      <c r="B3399" s="2">
        <v>46.511455999999995</v>
      </c>
      <c r="C3399">
        <f t="shared" si="67"/>
        <v>1937.9773333333333</v>
      </c>
    </row>
    <row r="3400" spans="1:3" x14ac:dyDescent="0.2">
      <c r="A3400" s="4">
        <v>37103.666666666664</v>
      </c>
      <c r="B3400" s="2">
        <v>46.506682999999995</v>
      </c>
      <c r="C3400">
        <f t="shared" si="67"/>
        <v>1937.7784583333332</v>
      </c>
    </row>
    <row r="3401" spans="1:3" x14ac:dyDescent="0.2">
      <c r="A3401" s="4">
        <v>37103.625</v>
      </c>
      <c r="B3401" s="2">
        <v>46.307288999999997</v>
      </c>
      <c r="C3401">
        <f t="shared" si="67"/>
        <v>1929.4703749999999</v>
      </c>
    </row>
    <row r="3402" spans="1:3" x14ac:dyDescent="0.2">
      <c r="A3402" s="4">
        <v>37103.583333333336</v>
      </c>
      <c r="B3402" s="2">
        <v>46.476588999999997</v>
      </c>
      <c r="C3402">
        <f t="shared" si="67"/>
        <v>1936.5245416666667</v>
      </c>
    </row>
    <row r="3403" spans="1:3" x14ac:dyDescent="0.2">
      <c r="A3403" s="4">
        <v>37103.541666666664</v>
      </c>
      <c r="B3403" s="2">
        <v>46.259318999999998</v>
      </c>
      <c r="C3403">
        <f t="shared" si="67"/>
        <v>1927.4716249999999</v>
      </c>
    </row>
    <row r="3404" spans="1:3" x14ac:dyDescent="0.2">
      <c r="A3404" s="4">
        <v>37103.5</v>
      </c>
      <c r="B3404" s="2">
        <v>46.558665999999995</v>
      </c>
      <c r="C3404">
        <f t="shared" si="67"/>
        <v>1939.9444166666665</v>
      </c>
    </row>
    <row r="3405" spans="1:3" x14ac:dyDescent="0.2">
      <c r="A3405" s="4">
        <v>37103.458333333336</v>
      </c>
      <c r="B3405" s="2">
        <v>46.498947000000001</v>
      </c>
      <c r="C3405">
        <f t="shared" si="67"/>
        <v>1937.4561249999999</v>
      </c>
    </row>
    <row r="3406" spans="1:3" x14ac:dyDescent="0.2">
      <c r="A3406" s="4">
        <v>37103.416666666664</v>
      </c>
      <c r="B3406" s="2">
        <v>46.458926999999996</v>
      </c>
      <c r="C3406">
        <f t="shared" si="67"/>
        <v>1935.7886249999999</v>
      </c>
    </row>
    <row r="3407" spans="1:3" x14ac:dyDescent="0.2">
      <c r="A3407" s="4">
        <v>37103.375</v>
      </c>
      <c r="B3407" s="2">
        <v>46.176113000000001</v>
      </c>
      <c r="C3407">
        <f t="shared" si="67"/>
        <v>1924.0047083333332</v>
      </c>
    </row>
    <row r="3408" spans="1:3" x14ac:dyDescent="0.2">
      <c r="A3408" s="4">
        <v>37103.333333333336</v>
      </c>
      <c r="B3408" s="2">
        <v>39.998646000000001</v>
      </c>
      <c r="C3408">
        <f t="shared" si="67"/>
        <v>1666.61025</v>
      </c>
    </row>
    <row r="3409" spans="1:3" x14ac:dyDescent="0.2">
      <c r="A3409" s="4">
        <v>37103.291666666664</v>
      </c>
      <c r="B3409" s="2">
        <v>32.149554999999999</v>
      </c>
      <c r="C3409">
        <f t="shared" si="67"/>
        <v>1339.5647916666667</v>
      </c>
    </row>
    <row r="3410" spans="1:3" x14ac:dyDescent="0.2">
      <c r="A3410" s="4">
        <v>37103.25</v>
      </c>
      <c r="B3410" s="2">
        <v>13.350337999999999</v>
      </c>
      <c r="C3410">
        <f t="shared" si="67"/>
        <v>556.26408333333336</v>
      </c>
    </row>
    <row r="3411" spans="1:3" x14ac:dyDescent="0.2">
      <c r="A3411" s="4">
        <v>37103.208333333336</v>
      </c>
      <c r="B3411" s="2">
        <v>1.3902106000000001</v>
      </c>
      <c r="C3411">
        <f t="shared" si="67"/>
        <v>57.925441666666671</v>
      </c>
    </row>
    <row r="3412" spans="1:3" x14ac:dyDescent="0.2">
      <c r="A3412" s="4">
        <v>37103.166666666664</v>
      </c>
      <c r="B3412" s="2">
        <v>1.3995949999999999</v>
      </c>
      <c r="C3412">
        <f t="shared" si="67"/>
        <v>58.316458333333337</v>
      </c>
    </row>
    <row r="3413" spans="1:3" x14ac:dyDescent="0.2">
      <c r="A3413" s="4">
        <v>37103.125</v>
      </c>
      <c r="B3413" s="2">
        <v>1.4353129</v>
      </c>
      <c r="C3413">
        <f t="shared" si="67"/>
        <v>59.80470416666666</v>
      </c>
    </row>
    <row r="3414" spans="1:3" x14ac:dyDescent="0.2">
      <c r="A3414" s="4">
        <v>37103.083333333336</v>
      </c>
      <c r="B3414" s="2">
        <v>1.4248931</v>
      </c>
      <c r="C3414">
        <f t="shared" si="67"/>
        <v>59.370545833333331</v>
      </c>
    </row>
    <row r="3415" spans="1:3" x14ac:dyDescent="0.2">
      <c r="A3415" s="4">
        <v>37103.041666666664</v>
      </c>
      <c r="B3415" s="2">
        <v>1.4400439999999999</v>
      </c>
      <c r="C3415">
        <f t="shared" si="67"/>
        <v>60.00183333333333</v>
      </c>
    </row>
    <row r="3416" spans="1:3" x14ac:dyDescent="0.2">
      <c r="A3416" s="4">
        <v>37103</v>
      </c>
      <c r="B3416" s="2">
        <v>1.4629387999999999</v>
      </c>
      <c r="C3416">
        <f t="shared" si="67"/>
        <v>60.955783333333329</v>
      </c>
    </row>
    <row r="3417" spans="1:3" x14ac:dyDescent="0.2">
      <c r="A3417" s="4">
        <v>37102.958333333336</v>
      </c>
      <c r="B3417" s="2">
        <v>15.354217999999999</v>
      </c>
      <c r="C3417">
        <f t="shared" si="67"/>
        <v>639.75908333333325</v>
      </c>
    </row>
    <row r="3418" spans="1:3" x14ac:dyDescent="0.2">
      <c r="A3418" s="4">
        <v>37102.916666666664</v>
      </c>
      <c r="B3418" s="2">
        <v>44.608733999999998</v>
      </c>
      <c r="C3418">
        <f t="shared" si="67"/>
        <v>1858.6972499999999</v>
      </c>
    </row>
    <row r="3419" spans="1:3" x14ac:dyDescent="0.2">
      <c r="A3419" s="4">
        <v>37102.875</v>
      </c>
      <c r="B3419" s="2">
        <v>45.523955999999998</v>
      </c>
      <c r="C3419">
        <f t="shared" si="67"/>
        <v>1896.8315</v>
      </c>
    </row>
    <row r="3420" spans="1:3" x14ac:dyDescent="0.2">
      <c r="A3420" s="4">
        <v>37102.833333333336</v>
      </c>
      <c r="B3420" s="2">
        <v>46.989154999999997</v>
      </c>
      <c r="C3420">
        <f t="shared" si="67"/>
        <v>1957.8814583333333</v>
      </c>
    </row>
    <row r="3421" spans="1:3" x14ac:dyDescent="0.2">
      <c r="A3421" s="4">
        <v>37102.791666666664</v>
      </c>
      <c r="B3421" s="2">
        <v>46.794598000000001</v>
      </c>
      <c r="C3421">
        <f t="shared" si="67"/>
        <v>1949.7749166666665</v>
      </c>
    </row>
    <row r="3422" spans="1:3" x14ac:dyDescent="0.2">
      <c r="A3422" s="4">
        <v>37102.75</v>
      </c>
      <c r="B3422" s="2">
        <v>46.883685999999997</v>
      </c>
      <c r="C3422">
        <f t="shared" si="67"/>
        <v>1953.4869166666665</v>
      </c>
    </row>
    <row r="3423" spans="1:3" x14ac:dyDescent="0.2">
      <c r="A3423" s="4">
        <v>37102.708333333336</v>
      </c>
      <c r="B3423" s="2">
        <v>46.612904</v>
      </c>
      <c r="C3423">
        <f t="shared" si="67"/>
        <v>1942.2043333333334</v>
      </c>
    </row>
    <row r="3424" spans="1:3" x14ac:dyDescent="0.2">
      <c r="A3424" s="4">
        <v>37102.666666666664</v>
      </c>
      <c r="B3424" s="2">
        <v>46.556788999999995</v>
      </c>
      <c r="C3424">
        <f t="shared" si="67"/>
        <v>1939.8662083333331</v>
      </c>
    </row>
    <row r="3425" spans="1:3" x14ac:dyDescent="0.2">
      <c r="A3425" s="4">
        <v>37102.625</v>
      </c>
      <c r="B3425" s="2">
        <v>46.812083999999999</v>
      </c>
      <c r="C3425">
        <f t="shared" si="67"/>
        <v>1950.5034999999998</v>
      </c>
    </row>
    <row r="3426" spans="1:3" x14ac:dyDescent="0.2">
      <c r="A3426" s="4">
        <v>37102.583333333336</v>
      </c>
      <c r="B3426" s="2">
        <v>47.064796000000001</v>
      </c>
      <c r="C3426">
        <f t="shared" si="67"/>
        <v>1961.0331666666668</v>
      </c>
    </row>
    <row r="3427" spans="1:3" x14ac:dyDescent="0.2">
      <c r="A3427" s="4">
        <v>37102.541666666664</v>
      </c>
      <c r="B3427" s="2">
        <v>47.072600999999999</v>
      </c>
      <c r="C3427">
        <f t="shared" si="67"/>
        <v>1961.358375</v>
      </c>
    </row>
    <row r="3428" spans="1:3" x14ac:dyDescent="0.2">
      <c r="A3428" s="4">
        <v>37102.5</v>
      </c>
      <c r="B3428" s="2">
        <v>47.129630999999996</v>
      </c>
      <c r="C3428">
        <f t="shared" si="67"/>
        <v>1963.7346249999998</v>
      </c>
    </row>
    <row r="3429" spans="1:3" x14ac:dyDescent="0.2">
      <c r="A3429" s="4">
        <v>37102.458333333336</v>
      </c>
      <c r="B3429" s="2">
        <v>47.107741999999995</v>
      </c>
      <c r="C3429">
        <f t="shared" si="67"/>
        <v>1962.8225833333329</v>
      </c>
    </row>
    <row r="3430" spans="1:3" x14ac:dyDescent="0.2">
      <c r="A3430" s="4">
        <v>37102.416666666664</v>
      </c>
      <c r="B3430" s="2">
        <v>46.260261999999997</v>
      </c>
      <c r="C3430">
        <f t="shared" si="67"/>
        <v>1927.5109166666664</v>
      </c>
    </row>
    <row r="3431" spans="1:3" x14ac:dyDescent="0.2">
      <c r="A3431" s="4">
        <v>37102.375</v>
      </c>
      <c r="B3431" s="2">
        <v>38.326541999999996</v>
      </c>
      <c r="C3431">
        <f t="shared" si="67"/>
        <v>1596.9392499999997</v>
      </c>
    </row>
    <row r="3432" spans="1:3" x14ac:dyDescent="0.2">
      <c r="A3432" s="4">
        <v>37102.333333333336</v>
      </c>
      <c r="B3432" s="2">
        <v>33.343761000000001</v>
      </c>
      <c r="C3432">
        <f t="shared" si="67"/>
        <v>1389.3233749999999</v>
      </c>
    </row>
    <row r="3433" spans="1:3" x14ac:dyDescent="0.2">
      <c r="A3433" s="4">
        <v>37102.291666666664</v>
      </c>
      <c r="B3433" s="2">
        <v>30.569595</v>
      </c>
      <c r="C3433">
        <f t="shared" si="67"/>
        <v>1273.733125</v>
      </c>
    </row>
    <row r="3434" spans="1:3" x14ac:dyDescent="0.2">
      <c r="A3434" s="4">
        <v>37102.25</v>
      </c>
      <c r="B3434" s="2">
        <v>11.951604999999999</v>
      </c>
      <c r="C3434">
        <f t="shared" si="67"/>
        <v>497.98354166666667</v>
      </c>
    </row>
    <row r="3435" spans="1:3" x14ac:dyDescent="0.2">
      <c r="A3435" s="4">
        <v>37102.208333333336</v>
      </c>
      <c r="B3435" s="2">
        <v>1.0913191</v>
      </c>
      <c r="C3435">
        <f t="shared" si="67"/>
        <v>45.471629166666666</v>
      </c>
    </row>
    <row r="3436" spans="1:3" x14ac:dyDescent="0.2">
      <c r="A3436" s="4">
        <v>37102.166666666664</v>
      </c>
      <c r="B3436" s="2">
        <v>1.2139629999999999</v>
      </c>
      <c r="C3436">
        <f t="shared" si="67"/>
        <v>50.581791666666668</v>
      </c>
    </row>
    <row r="3437" spans="1:3" x14ac:dyDescent="0.2">
      <c r="A3437" s="4">
        <v>37102.125</v>
      </c>
      <c r="B3437" s="2">
        <v>1.2320929</v>
      </c>
      <c r="C3437">
        <f t="shared" si="67"/>
        <v>51.337204166666673</v>
      </c>
    </row>
    <row r="3438" spans="1:3" x14ac:dyDescent="0.2">
      <c r="A3438" s="4">
        <v>37102.083333333336</v>
      </c>
      <c r="B3438" s="2">
        <v>1.1816842999999999</v>
      </c>
      <c r="C3438">
        <f t="shared" si="67"/>
        <v>49.236845833333327</v>
      </c>
    </row>
    <row r="3439" spans="1:3" x14ac:dyDescent="0.2">
      <c r="A3439" s="4">
        <v>37102.041666666664</v>
      </c>
      <c r="B3439" s="2">
        <v>1.2463993</v>
      </c>
      <c r="C3439">
        <f t="shared" si="67"/>
        <v>51.933304166666666</v>
      </c>
    </row>
    <row r="3440" spans="1:3" x14ac:dyDescent="0.2">
      <c r="A3440" s="4">
        <v>37102</v>
      </c>
      <c r="B3440" s="2">
        <v>1.198634</v>
      </c>
      <c r="C3440">
        <f t="shared" si="67"/>
        <v>49.943083333333334</v>
      </c>
    </row>
    <row r="3441" spans="1:3" x14ac:dyDescent="0.2">
      <c r="A3441" s="4">
        <v>37101.958333333336</v>
      </c>
      <c r="B3441" s="2">
        <v>1.1975397000000001</v>
      </c>
      <c r="C3441">
        <f t="shared" si="67"/>
        <v>49.897487500000004</v>
      </c>
    </row>
    <row r="3442" spans="1:3" x14ac:dyDescent="0.2">
      <c r="A3442" s="4">
        <v>37101.916666666664</v>
      </c>
      <c r="B3442" s="2">
        <v>21.025348999999999</v>
      </c>
      <c r="C3442">
        <f t="shared" si="67"/>
        <v>876.0562083333333</v>
      </c>
    </row>
    <row r="3443" spans="1:3" x14ac:dyDescent="0.2">
      <c r="A3443" s="4">
        <v>37101.875</v>
      </c>
      <c r="B3443" s="2">
        <v>36.393608</v>
      </c>
      <c r="C3443">
        <f t="shared" si="67"/>
        <v>1516.4003333333333</v>
      </c>
    </row>
    <row r="3444" spans="1:3" x14ac:dyDescent="0.2">
      <c r="A3444" s="4">
        <v>37101.833333333336</v>
      </c>
      <c r="B3444" s="2">
        <v>36.819507999999999</v>
      </c>
      <c r="C3444">
        <f t="shared" si="67"/>
        <v>1534.1461666666667</v>
      </c>
    </row>
    <row r="3445" spans="1:3" x14ac:dyDescent="0.2">
      <c r="A3445" s="4">
        <v>37101.791666666664</v>
      </c>
      <c r="B3445" s="2">
        <v>32.321869</v>
      </c>
      <c r="C3445">
        <f t="shared" si="67"/>
        <v>1346.7445416666667</v>
      </c>
    </row>
    <row r="3446" spans="1:3" x14ac:dyDescent="0.2">
      <c r="A3446" s="4">
        <v>37101.75</v>
      </c>
      <c r="B3446" s="2">
        <v>34.937297999999998</v>
      </c>
      <c r="C3446">
        <f t="shared" si="67"/>
        <v>1455.7207499999997</v>
      </c>
    </row>
    <row r="3447" spans="1:3" x14ac:dyDescent="0.2">
      <c r="A3447" s="4">
        <v>37101.708333333336</v>
      </c>
      <c r="B3447" s="2">
        <v>44.306297000000001</v>
      </c>
      <c r="C3447">
        <f t="shared" si="67"/>
        <v>1846.0957083333333</v>
      </c>
    </row>
    <row r="3448" spans="1:3" x14ac:dyDescent="0.2">
      <c r="A3448" s="4">
        <v>37101.666666666664</v>
      </c>
      <c r="B3448" s="2">
        <v>44.332794</v>
      </c>
      <c r="C3448">
        <f t="shared" si="67"/>
        <v>1847.19975</v>
      </c>
    </row>
    <row r="3449" spans="1:3" x14ac:dyDescent="0.2">
      <c r="A3449" s="4">
        <v>37101.625</v>
      </c>
      <c r="B3449" s="2">
        <v>42.687533999999999</v>
      </c>
      <c r="C3449">
        <f t="shared" si="67"/>
        <v>1778.64725</v>
      </c>
    </row>
    <row r="3450" spans="1:3" x14ac:dyDescent="0.2">
      <c r="A3450" s="4">
        <v>37101.583333333336</v>
      </c>
      <c r="B3450" s="2">
        <v>37.690384000000002</v>
      </c>
      <c r="C3450">
        <f t="shared" si="67"/>
        <v>1570.4326666666666</v>
      </c>
    </row>
    <row r="3451" spans="1:3" x14ac:dyDescent="0.2">
      <c r="A3451" s="4">
        <v>37101.541666666664</v>
      </c>
      <c r="B3451" s="2">
        <v>41.138252000000001</v>
      </c>
      <c r="C3451">
        <f t="shared" si="67"/>
        <v>1714.0938333333334</v>
      </c>
    </row>
    <row r="3452" spans="1:3" x14ac:dyDescent="0.2">
      <c r="A3452" s="4">
        <v>37101.5</v>
      </c>
      <c r="B3452" s="2">
        <v>39.067622999999998</v>
      </c>
      <c r="C3452">
        <f t="shared" si="67"/>
        <v>1627.8176249999999</v>
      </c>
    </row>
    <row r="3453" spans="1:3" x14ac:dyDescent="0.2">
      <c r="A3453" s="4">
        <v>37101.458333333336</v>
      </c>
      <c r="B3453" s="2">
        <v>25.153064999999998</v>
      </c>
      <c r="C3453">
        <f t="shared" si="67"/>
        <v>1048.0443749999999</v>
      </c>
    </row>
    <row r="3454" spans="1:3" x14ac:dyDescent="0.2">
      <c r="A3454" s="4">
        <v>37101.416666666664</v>
      </c>
      <c r="B3454" s="2">
        <v>18.574074</v>
      </c>
      <c r="C3454">
        <f t="shared" si="67"/>
        <v>773.91975000000002</v>
      </c>
    </row>
    <row r="3455" spans="1:3" x14ac:dyDescent="0.2">
      <c r="A3455" s="4">
        <v>37101.375</v>
      </c>
      <c r="B3455" s="2">
        <v>10.553397</v>
      </c>
      <c r="C3455">
        <f t="shared" si="67"/>
        <v>439.72487500000005</v>
      </c>
    </row>
    <row r="3456" spans="1:3" x14ac:dyDescent="0.2">
      <c r="A3456" s="4">
        <v>37101.333333333336</v>
      </c>
      <c r="B3456" s="2">
        <v>1.3037037</v>
      </c>
      <c r="C3456">
        <f t="shared" si="67"/>
        <v>54.320987500000001</v>
      </c>
    </row>
    <row r="3457" spans="1:3" x14ac:dyDescent="0.2">
      <c r="A3457" s="4">
        <v>37101.291666666664</v>
      </c>
      <c r="B3457" s="2">
        <v>1.3319273</v>
      </c>
      <c r="C3457">
        <f t="shared" si="67"/>
        <v>55.496970833333336</v>
      </c>
    </row>
    <row r="3458" spans="1:3" x14ac:dyDescent="0.2">
      <c r="A3458" s="4">
        <v>37101.25</v>
      </c>
      <c r="B3458" s="2">
        <v>1.2590584</v>
      </c>
      <c r="C3458">
        <f t="shared" si="67"/>
        <v>52.460766666666672</v>
      </c>
    </row>
    <row r="3459" spans="1:3" x14ac:dyDescent="0.2">
      <c r="A3459" s="4">
        <v>37101.208333333336</v>
      </c>
      <c r="B3459" s="2">
        <v>1.3017669000000001</v>
      </c>
      <c r="C3459">
        <f t="shared" ref="C3459:C3522" si="68">(B3459*1000)/24</f>
        <v>54.240287500000001</v>
      </c>
    </row>
    <row r="3460" spans="1:3" x14ac:dyDescent="0.2">
      <c r="A3460" s="4">
        <v>37101.166666666664</v>
      </c>
      <c r="B3460" s="2">
        <v>1.2678714</v>
      </c>
      <c r="C3460">
        <f t="shared" si="68"/>
        <v>52.827975000000002</v>
      </c>
    </row>
    <row r="3461" spans="1:3" x14ac:dyDescent="0.2">
      <c r="A3461" s="4">
        <v>37101.125</v>
      </c>
      <c r="B3461" s="2">
        <v>1.2625652999999999</v>
      </c>
      <c r="C3461">
        <f t="shared" si="68"/>
        <v>52.606887499999999</v>
      </c>
    </row>
    <row r="3462" spans="1:3" x14ac:dyDescent="0.2">
      <c r="A3462" s="4">
        <v>37101.083333333336</v>
      </c>
      <c r="B3462" s="2">
        <v>1.2692066</v>
      </c>
      <c r="C3462">
        <f t="shared" si="68"/>
        <v>52.883608333333335</v>
      </c>
    </row>
    <row r="3463" spans="1:3" x14ac:dyDescent="0.2">
      <c r="A3463" s="4">
        <v>37101.041666666664</v>
      </c>
      <c r="B3463" s="2">
        <v>1.2425938999999999</v>
      </c>
      <c r="C3463">
        <f t="shared" si="68"/>
        <v>51.774745833333327</v>
      </c>
    </row>
    <row r="3464" spans="1:3" x14ac:dyDescent="0.2">
      <c r="A3464" s="4">
        <v>37101</v>
      </c>
      <c r="B3464" s="2">
        <v>1.1953925000000001</v>
      </c>
      <c r="C3464">
        <f t="shared" si="68"/>
        <v>49.808020833333337</v>
      </c>
    </row>
    <row r="3465" spans="1:3" x14ac:dyDescent="0.2">
      <c r="A3465" s="4">
        <v>37100.958333333336</v>
      </c>
      <c r="B3465" s="2">
        <v>1.2077494</v>
      </c>
      <c r="C3465">
        <f t="shared" si="68"/>
        <v>50.322891666666663</v>
      </c>
    </row>
    <row r="3466" spans="1:3" x14ac:dyDescent="0.2">
      <c r="A3466" s="4">
        <v>37100.916666666664</v>
      </c>
      <c r="B3466" s="2">
        <v>1.1973260999999999</v>
      </c>
      <c r="C3466">
        <f t="shared" si="68"/>
        <v>49.8885875</v>
      </c>
    </row>
    <row r="3467" spans="1:3" x14ac:dyDescent="0.2">
      <c r="A3467" s="4">
        <v>37100.875</v>
      </c>
      <c r="B3467" s="2">
        <v>1.2237921</v>
      </c>
      <c r="C3467">
        <f t="shared" si="68"/>
        <v>50.991337500000007</v>
      </c>
    </row>
    <row r="3468" spans="1:3" x14ac:dyDescent="0.2">
      <c r="A3468" s="4">
        <v>37100.833333333336</v>
      </c>
      <c r="B3468" s="2">
        <v>1.2579621000000001</v>
      </c>
      <c r="C3468">
        <f t="shared" si="68"/>
        <v>52.415087500000006</v>
      </c>
    </row>
    <row r="3469" spans="1:3" x14ac:dyDescent="0.2">
      <c r="A3469" s="4">
        <v>37100.791666666664</v>
      </c>
      <c r="B3469" s="2">
        <v>1.2787428000000001</v>
      </c>
      <c r="C3469">
        <f t="shared" si="68"/>
        <v>53.280949999999997</v>
      </c>
    </row>
    <row r="3470" spans="1:3" x14ac:dyDescent="0.2">
      <c r="A3470" s="4">
        <v>37100.75</v>
      </c>
      <c r="B3470" s="2">
        <v>1.1592758000000001</v>
      </c>
      <c r="C3470">
        <f t="shared" si="68"/>
        <v>48.303158333333336</v>
      </c>
    </row>
    <row r="3471" spans="1:3" x14ac:dyDescent="0.2">
      <c r="A3471" s="4">
        <v>37100.708333333336</v>
      </c>
      <c r="B3471" s="2">
        <v>1.2279409999999999</v>
      </c>
      <c r="C3471">
        <f t="shared" si="68"/>
        <v>51.164208333333335</v>
      </c>
    </row>
    <row r="3472" spans="1:3" x14ac:dyDescent="0.2">
      <c r="A3472" s="4">
        <v>37100.666666666664</v>
      </c>
      <c r="B3472" s="2">
        <v>1.2550446</v>
      </c>
      <c r="C3472">
        <f t="shared" si="68"/>
        <v>52.293524999999995</v>
      </c>
    </row>
    <row r="3473" spans="1:3" x14ac:dyDescent="0.2">
      <c r="A3473" s="4">
        <v>37100.625</v>
      </c>
      <c r="B3473" s="2">
        <v>1.1848608999999999</v>
      </c>
      <c r="C3473">
        <f t="shared" si="68"/>
        <v>49.369204166666663</v>
      </c>
    </row>
    <row r="3474" spans="1:3" x14ac:dyDescent="0.2">
      <c r="A3474" s="4">
        <v>37100.583333333336</v>
      </c>
      <c r="B3474" s="2">
        <v>1.2075619</v>
      </c>
      <c r="C3474">
        <f t="shared" si="68"/>
        <v>50.315079166666663</v>
      </c>
    </row>
    <row r="3475" spans="1:3" x14ac:dyDescent="0.2">
      <c r="A3475" s="4">
        <v>37100.541666666664</v>
      </c>
      <c r="B3475" s="2">
        <v>1.1179401</v>
      </c>
      <c r="C3475">
        <f t="shared" si="68"/>
        <v>46.580837500000001</v>
      </c>
    </row>
    <row r="3476" spans="1:3" x14ac:dyDescent="0.2">
      <c r="A3476" s="4">
        <v>37100.5</v>
      </c>
      <c r="B3476" s="2">
        <v>1.2540604</v>
      </c>
      <c r="C3476">
        <f t="shared" si="68"/>
        <v>52.252516666666672</v>
      </c>
    </row>
    <row r="3477" spans="1:3" x14ac:dyDescent="0.2">
      <c r="A3477" s="4">
        <v>37100.458333333336</v>
      </c>
      <c r="B3477" s="2">
        <v>1.2559791</v>
      </c>
      <c r="C3477">
        <f t="shared" si="68"/>
        <v>52.332462499999998</v>
      </c>
    </row>
    <row r="3478" spans="1:3" x14ac:dyDescent="0.2">
      <c r="A3478" s="4">
        <v>37100.416666666664</v>
      </c>
      <c r="B3478" s="2">
        <v>1.2268127</v>
      </c>
      <c r="C3478">
        <f t="shared" si="68"/>
        <v>51.117195833333334</v>
      </c>
    </row>
    <row r="3479" spans="1:3" x14ac:dyDescent="0.2">
      <c r="A3479" s="4">
        <v>37100.375</v>
      </c>
      <c r="B3479" s="2">
        <v>1.2981157999999999</v>
      </c>
      <c r="C3479">
        <f t="shared" si="68"/>
        <v>54.088158333333332</v>
      </c>
    </row>
    <row r="3480" spans="1:3" x14ac:dyDescent="0.2">
      <c r="A3480" s="4">
        <v>37100.333333333336</v>
      </c>
      <c r="B3480" s="2">
        <v>1.2111902999999999</v>
      </c>
      <c r="C3480">
        <f t="shared" si="68"/>
        <v>50.466262499999999</v>
      </c>
    </row>
    <row r="3481" spans="1:3" x14ac:dyDescent="0.2">
      <c r="A3481" s="4">
        <v>37100.291666666664</v>
      </c>
      <c r="B3481" s="2">
        <v>1.2525341999999999</v>
      </c>
      <c r="C3481">
        <f t="shared" si="68"/>
        <v>52.18892499999999</v>
      </c>
    </row>
    <row r="3482" spans="1:3" x14ac:dyDescent="0.2">
      <c r="A3482" s="4">
        <v>37100.25</v>
      </c>
      <c r="B3482" s="2">
        <v>1.1824592</v>
      </c>
      <c r="C3482">
        <f t="shared" si="68"/>
        <v>49.269133333333336</v>
      </c>
    </row>
    <row r="3483" spans="1:3" x14ac:dyDescent="0.2">
      <c r="A3483" s="4">
        <v>37100.208333333336</v>
      </c>
      <c r="B3483" s="2">
        <v>1.1308066000000001</v>
      </c>
      <c r="C3483">
        <f t="shared" si="68"/>
        <v>47.116941666666669</v>
      </c>
    </row>
    <row r="3484" spans="1:3" x14ac:dyDescent="0.2">
      <c r="A3484" s="4">
        <v>37100.166666666664</v>
      </c>
      <c r="B3484" s="2">
        <v>1.1265745</v>
      </c>
      <c r="C3484">
        <f t="shared" si="68"/>
        <v>46.940604166666667</v>
      </c>
    </row>
    <row r="3485" spans="1:3" x14ac:dyDescent="0.2">
      <c r="A3485" s="4">
        <v>37100.125</v>
      </c>
      <c r="B3485" s="2">
        <v>1.1616373</v>
      </c>
      <c r="C3485">
        <f t="shared" si="68"/>
        <v>48.401554166666671</v>
      </c>
    </row>
    <row r="3486" spans="1:3" x14ac:dyDescent="0.2">
      <c r="A3486" s="4">
        <v>37100.083333333336</v>
      </c>
      <c r="B3486" s="2">
        <v>1.1698592000000001</v>
      </c>
      <c r="C3486">
        <f t="shared" si="68"/>
        <v>48.744133333333338</v>
      </c>
    </row>
    <row r="3487" spans="1:3" x14ac:dyDescent="0.2">
      <c r="A3487" s="4">
        <v>37100.041666666664</v>
      </c>
      <c r="B3487" s="2">
        <v>1.1644349000000001</v>
      </c>
      <c r="C3487">
        <f t="shared" si="68"/>
        <v>48.518120833333334</v>
      </c>
    </row>
    <row r="3488" spans="1:3" x14ac:dyDescent="0.2">
      <c r="A3488" s="4">
        <v>37100</v>
      </c>
      <c r="B3488" s="2">
        <v>1.1335249999999999</v>
      </c>
      <c r="C3488">
        <f t="shared" si="68"/>
        <v>47.23020833333333</v>
      </c>
    </row>
    <row r="3489" spans="1:3" x14ac:dyDescent="0.2">
      <c r="A3489" s="4">
        <v>37099.958333333336</v>
      </c>
      <c r="B3489" s="2">
        <v>1.1342143</v>
      </c>
      <c r="C3489">
        <f t="shared" si="68"/>
        <v>47.258929166666668</v>
      </c>
    </row>
    <row r="3490" spans="1:3" x14ac:dyDescent="0.2">
      <c r="A3490" s="4">
        <v>37099.916666666664</v>
      </c>
      <c r="B3490" s="2">
        <v>1.1771244000000001</v>
      </c>
      <c r="C3490">
        <f t="shared" si="68"/>
        <v>49.046850000000006</v>
      </c>
    </row>
    <row r="3491" spans="1:3" x14ac:dyDescent="0.2">
      <c r="A3491" s="4">
        <v>37099.875</v>
      </c>
      <c r="B3491" s="2">
        <v>1.1913203999999999</v>
      </c>
      <c r="C3491">
        <f t="shared" si="68"/>
        <v>49.638349999999996</v>
      </c>
    </row>
    <row r="3492" spans="1:3" x14ac:dyDescent="0.2">
      <c r="A3492" s="4">
        <v>37099.833333333336</v>
      </c>
      <c r="B3492" s="2">
        <v>1.1858233</v>
      </c>
      <c r="C3492">
        <f t="shared" si="68"/>
        <v>49.409304166666665</v>
      </c>
    </row>
    <row r="3493" spans="1:3" x14ac:dyDescent="0.2">
      <c r="A3493" s="4">
        <v>37099.791666666664</v>
      </c>
      <c r="B3493" s="2">
        <v>1.2070476999999999</v>
      </c>
      <c r="C3493">
        <f t="shared" si="68"/>
        <v>50.293654166666663</v>
      </c>
    </row>
    <row r="3494" spans="1:3" x14ac:dyDescent="0.2">
      <c r="A3494" s="4">
        <v>37099.75</v>
      </c>
      <c r="B3494" s="2">
        <v>4.8173399000000003</v>
      </c>
      <c r="C3494">
        <f t="shared" si="68"/>
        <v>200.72249583333334</v>
      </c>
    </row>
    <row r="3495" spans="1:3" x14ac:dyDescent="0.2">
      <c r="A3495" s="4">
        <v>37099.708333333336</v>
      </c>
      <c r="B3495" s="2">
        <v>32.511043999999998</v>
      </c>
      <c r="C3495">
        <f t="shared" si="68"/>
        <v>1354.6268333333333</v>
      </c>
    </row>
    <row r="3496" spans="1:3" x14ac:dyDescent="0.2">
      <c r="A3496" s="4">
        <v>37099.666666666664</v>
      </c>
      <c r="B3496" s="2">
        <v>42.067603999999996</v>
      </c>
      <c r="C3496">
        <f t="shared" si="68"/>
        <v>1752.8168333333333</v>
      </c>
    </row>
    <row r="3497" spans="1:3" x14ac:dyDescent="0.2">
      <c r="A3497" s="4">
        <v>37099.625</v>
      </c>
      <c r="B3497" s="2">
        <v>42.214560999999996</v>
      </c>
      <c r="C3497">
        <f t="shared" si="68"/>
        <v>1758.9400416666665</v>
      </c>
    </row>
    <row r="3498" spans="1:3" x14ac:dyDescent="0.2">
      <c r="A3498" s="4">
        <v>37099.583333333336</v>
      </c>
      <c r="B3498" s="2">
        <v>38.860728999999999</v>
      </c>
      <c r="C3498">
        <f t="shared" si="68"/>
        <v>1619.1970416666666</v>
      </c>
    </row>
    <row r="3499" spans="1:3" x14ac:dyDescent="0.2">
      <c r="A3499" s="4">
        <v>37099.541666666664</v>
      </c>
      <c r="B3499" s="2">
        <v>38.980533999999999</v>
      </c>
      <c r="C3499">
        <f t="shared" si="68"/>
        <v>1624.1889166666667</v>
      </c>
    </row>
    <row r="3500" spans="1:3" x14ac:dyDescent="0.2">
      <c r="A3500" s="4">
        <v>37099.5</v>
      </c>
      <c r="B3500" s="2">
        <v>32.160567999999998</v>
      </c>
      <c r="C3500">
        <f t="shared" si="68"/>
        <v>1340.0236666666667</v>
      </c>
    </row>
    <row r="3501" spans="1:3" x14ac:dyDescent="0.2">
      <c r="A3501" s="4">
        <v>37099.458333333336</v>
      </c>
      <c r="B3501" s="2">
        <v>32.139834999999998</v>
      </c>
      <c r="C3501">
        <f t="shared" si="68"/>
        <v>1339.1597916666667</v>
      </c>
    </row>
    <row r="3502" spans="1:3" x14ac:dyDescent="0.2">
      <c r="A3502" s="4">
        <v>37099.416666666664</v>
      </c>
      <c r="B3502" s="2">
        <v>31.787057999999998</v>
      </c>
      <c r="C3502">
        <f t="shared" si="68"/>
        <v>1324.46075</v>
      </c>
    </row>
    <row r="3503" spans="1:3" x14ac:dyDescent="0.2">
      <c r="A3503" s="4">
        <v>37099.375</v>
      </c>
      <c r="B3503" s="2">
        <v>32.524619999999999</v>
      </c>
      <c r="C3503">
        <f t="shared" si="68"/>
        <v>1355.1924999999999</v>
      </c>
    </row>
    <row r="3504" spans="1:3" x14ac:dyDescent="0.2">
      <c r="A3504" s="4">
        <v>37099.333333333336</v>
      </c>
      <c r="B3504" s="2">
        <v>28.117850999999998</v>
      </c>
      <c r="C3504">
        <f t="shared" si="68"/>
        <v>1171.577125</v>
      </c>
    </row>
    <row r="3505" spans="1:3" x14ac:dyDescent="0.2">
      <c r="A3505" s="4">
        <v>37099.291666666664</v>
      </c>
      <c r="B3505" s="2">
        <v>11.511908</v>
      </c>
      <c r="C3505">
        <f t="shared" si="68"/>
        <v>479.66283333333331</v>
      </c>
    </row>
    <row r="3506" spans="1:3" x14ac:dyDescent="0.2">
      <c r="A3506" s="4">
        <v>37099.25</v>
      </c>
      <c r="B3506" s="2">
        <v>1.0787792999999999</v>
      </c>
      <c r="C3506">
        <f t="shared" si="68"/>
        <v>44.949137499999999</v>
      </c>
    </row>
    <row r="3507" spans="1:3" x14ac:dyDescent="0.2">
      <c r="A3507" s="4">
        <v>37099.208333333336</v>
      </c>
      <c r="B3507" s="2">
        <v>1.1141859999999999</v>
      </c>
      <c r="C3507">
        <f t="shared" si="68"/>
        <v>46.424416666666666</v>
      </c>
    </row>
    <row r="3508" spans="1:3" x14ac:dyDescent="0.2">
      <c r="A3508" s="4">
        <v>37099.166666666664</v>
      </c>
      <c r="B3508" s="2">
        <v>1.1088841</v>
      </c>
      <c r="C3508">
        <f t="shared" si="68"/>
        <v>46.203504166666669</v>
      </c>
    </row>
    <row r="3509" spans="1:3" x14ac:dyDescent="0.2">
      <c r="A3509" s="4">
        <v>37099.125</v>
      </c>
      <c r="B3509" s="2">
        <v>1.1035334999999999</v>
      </c>
      <c r="C3509">
        <f t="shared" si="68"/>
        <v>45.980562499999998</v>
      </c>
    </row>
    <row r="3510" spans="1:3" x14ac:dyDescent="0.2">
      <c r="A3510" s="4">
        <v>37099.083333333336</v>
      </c>
      <c r="B3510" s="2">
        <v>1.0962641</v>
      </c>
      <c r="C3510">
        <f t="shared" si="68"/>
        <v>45.67767083333333</v>
      </c>
    </row>
    <row r="3511" spans="1:3" x14ac:dyDescent="0.2">
      <c r="A3511" s="4">
        <v>37099.041666666664</v>
      </c>
      <c r="B3511" s="2">
        <v>1.0889987999999999</v>
      </c>
      <c r="C3511">
        <f t="shared" si="68"/>
        <v>45.374949999999991</v>
      </c>
    </row>
    <row r="3512" spans="1:3" x14ac:dyDescent="0.2">
      <c r="A3512" s="4">
        <v>37099</v>
      </c>
      <c r="B3512" s="2">
        <v>1.0954493000000001</v>
      </c>
      <c r="C3512">
        <f t="shared" si="68"/>
        <v>45.643720833333333</v>
      </c>
    </row>
    <row r="3513" spans="1:3" x14ac:dyDescent="0.2">
      <c r="A3513" s="4">
        <v>37098.958333333336</v>
      </c>
      <c r="B3513" s="2">
        <v>1.0852362</v>
      </c>
      <c r="C3513">
        <f t="shared" si="68"/>
        <v>45.218175000000002</v>
      </c>
    </row>
    <row r="3514" spans="1:3" x14ac:dyDescent="0.2">
      <c r="A3514" s="4">
        <v>37098.916666666664</v>
      </c>
      <c r="B3514" s="2">
        <v>1.1620075999999999</v>
      </c>
      <c r="C3514">
        <f t="shared" si="68"/>
        <v>48.416983333333327</v>
      </c>
    </row>
    <row r="3515" spans="1:3" x14ac:dyDescent="0.2">
      <c r="A3515" s="4">
        <v>37098.875</v>
      </c>
      <c r="B3515" s="2">
        <v>18.691590999999999</v>
      </c>
      <c r="C3515">
        <f t="shared" si="68"/>
        <v>778.81629166666664</v>
      </c>
    </row>
    <row r="3516" spans="1:3" x14ac:dyDescent="0.2">
      <c r="A3516" s="4">
        <v>37098.833333333336</v>
      </c>
      <c r="B3516" s="2">
        <v>32.149737999999999</v>
      </c>
      <c r="C3516">
        <f t="shared" si="68"/>
        <v>1339.5724166666666</v>
      </c>
    </row>
    <row r="3517" spans="1:3" x14ac:dyDescent="0.2">
      <c r="A3517" s="4">
        <v>37098.791666666664</v>
      </c>
      <c r="B3517" s="2">
        <v>31.986955999999999</v>
      </c>
      <c r="C3517">
        <f t="shared" si="68"/>
        <v>1332.7898333333333</v>
      </c>
    </row>
    <row r="3518" spans="1:3" x14ac:dyDescent="0.2">
      <c r="A3518" s="4">
        <v>37098.75</v>
      </c>
      <c r="B3518" s="2">
        <v>31.921769999999999</v>
      </c>
      <c r="C3518">
        <f t="shared" si="68"/>
        <v>1330.07375</v>
      </c>
    </row>
    <row r="3519" spans="1:3" x14ac:dyDescent="0.2">
      <c r="A3519" s="4">
        <v>37098.708333333336</v>
      </c>
      <c r="B3519" s="2">
        <v>32.087714999999996</v>
      </c>
      <c r="C3519">
        <f t="shared" si="68"/>
        <v>1336.9881249999999</v>
      </c>
    </row>
    <row r="3520" spans="1:3" x14ac:dyDescent="0.2">
      <c r="A3520" s="4">
        <v>37098.666666666664</v>
      </c>
      <c r="B3520" s="2">
        <v>35.552459999999996</v>
      </c>
      <c r="C3520">
        <f t="shared" si="68"/>
        <v>1481.3525</v>
      </c>
    </row>
    <row r="3521" spans="1:3" x14ac:dyDescent="0.2">
      <c r="A3521" s="4">
        <v>37098.625</v>
      </c>
      <c r="B3521" s="2">
        <v>31.913350999999999</v>
      </c>
      <c r="C3521">
        <f t="shared" si="68"/>
        <v>1329.7229583333333</v>
      </c>
    </row>
    <row r="3522" spans="1:3" x14ac:dyDescent="0.2">
      <c r="A3522" s="4">
        <v>37098.583333333336</v>
      </c>
      <c r="B3522" s="2">
        <v>32.797393999999997</v>
      </c>
      <c r="C3522">
        <f t="shared" si="68"/>
        <v>1366.5580833333333</v>
      </c>
    </row>
    <row r="3523" spans="1:3" x14ac:dyDescent="0.2">
      <c r="A3523" s="4">
        <v>37098.541666666664</v>
      </c>
      <c r="B3523" s="2">
        <v>38.004519999999999</v>
      </c>
      <c r="C3523">
        <f t="shared" ref="C3523:C3586" si="69">(B3523*1000)/24</f>
        <v>1583.5216666666665</v>
      </c>
    </row>
    <row r="3524" spans="1:3" x14ac:dyDescent="0.2">
      <c r="A3524" s="4">
        <v>37098.5</v>
      </c>
      <c r="B3524" s="2">
        <v>36.946404000000001</v>
      </c>
      <c r="C3524">
        <f t="shared" si="69"/>
        <v>1539.4335000000001</v>
      </c>
    </row>
    <row r="3525" spans="1:3" x14ac:dyDescent="0.2">
      <c r="A3525" s="4">
        <v>37098.458333333336</v>
      </c>
      <c r="B3525" s="2">
        <v>36.420653999999999</v>
      </c>
      <c r="C3525">
        <f t="shared" si="69"/>
        <v>1517.5272500000001</v>
      </c>
    </row>
    <row r="3526" spans="1:3" x14ac:dyDescent="0.2">
      <c r="A3526" s="4">
        <v>37098.416666666664</v>
      </c>
      <c r="B3526" s="2">
        <v>32.088234</v>
      </c>
      <c r="C3526">
        <f t="shared" si="69"/>
        <v>1337.0097499999999</v>
      </c>
    </row>
    <row r="3527" spans="1:3" x14ac:dyDescent="0.2">
      <c r="A3527" s="4">
        <v>37098.375</v>
      </c>
      <c r="B3527" s="2">
        <v>32.216178999999997</v>
      </c>
      <c r="C3527">
        <f t="shared" si="69"/>
        <v>1342.3407916666665</v>
      </c>
    </row>
    <row r="3528" spans="1:3" x14ac:dyDescent="0.2">
      <c r="A3528" s="4">
        <v>37098.333333333336</v>
      </c>
      <c r="B3528" s="2">
        <v>32.338969999999996</v>
      </c>
      <c r="C3528">
        <f t="shared" si="69"/>
        <v>1347.4570833333332</v>
      </c>
    </row>
    <row r="3529" spans="1:3" x14ac:dyDescent="0.2">
      <c r="A3529" s="4">
        <v>37098.291666666664</v>
      </c>
      <c r="B3529" s="2">
        <v>26.883474</v>
      </c>
      <c r="C3529">
        <f t="shared" si="69"/>
        <v>1120.1447499999999</v>
      </c>
    </row>
    <row r="3530" spans="1:3" x14ac:dyDescent="0.2">
      <c r="A3530" s="4">
        <v>37098.25</v>
      </c>
      <c r="B3530" s="2">
        <v>3.7148735999999998</v>
      </c>
      <c r="C3530">
        <f t="shared" si="69"/>
        <v>154.78639999999999</v>
      </c>
    </row>
    <row r="3531" spans="1:3" x14ac:dyDescent="0.2">
      <c r="A3531" s="4">
        <v>37098.208333333336</v>
      </c>
      <c r="B3531" s="2">
        <v>1.1099532999999999</v>
      </c>
      <c r="C3531">
        <f t="shared" si="69"/>
        <v>46.248054166666662</v>
      </c>
    </row>
    <row r="3532" spans="1:3" x14ac:dyDescent="0.2">
      <c r="A3532" s="4">
        <v>37098.166666666664</v>
      </c>
      <c r="B3532" s="2">
        <v>1.1026058999999999</v>
      </c>
      <c r="C3532">
        <f t="shared" si="69"/>
        <v>45.941912500000001</v>
      </c>
    </row>
    <row r="3533" spans="1:3" x14ac:dyDescent="0.2">
      <c r="A3533" s="4">
        <v>37098.125</v>
      </c>
      <c r="B3533" s="2">
        <v>1.0969412000000001</v>
      </c>
      <c r="C3533">
        <f t="shared" si="69"/>
        <v>45.705883333333333</v>
      </c>
    </row>
    <row r="3534" spans="1:3" x14ac:dyDescent="0.2">
      <c r="A3534" s="4">
        <v>37098.083333333336</v>
      </c>
      <c r="B3534" s="2">
        <v>1.0899079</v>
      </c>
      <c r="C3534">
        <f t="shared" si="69"/>
        <v>45.412829166666675</v>
      </c>
    </row>
    <row r="3535" spans="1:3" x14ac:dyDescent="0.2">
      <c r="A3535" s="4">
        <v>37098.041666666664</v>
      </c>
      <c r="B3535" s="2">
        <v>1.0831244</v>
      </c>
      <c r="C3535">
        <f t="shared" si="69"/>
        <v>45.130183333333328</v>
      </c>
    </row>
    <row r="3536" spans="1:3" x14ac:dyDescent="0.2">
      <c r="A3536" s="4">
        <v>37098</v>
      </c>
      <c r="B3536" s="2">
        <v>1.0071775999999999</v>
      </c>
      <c r="C3536">
        <f t="shared" si="69"/>
        <v>41.965733333333326</v>
      </c>
    </row>
    <row r="3537" spans="1:3" x14ac:dyDescent="0.2">
      <c r="A3537" s="4">
        <v>37097.958333333336</v>
      </c>
      <c r="B3537" s="2">
        <v>1.083661</v>
      </c>
      <c r="C3537">
        <f t="shared" si="69"/>
        <v>45.152541666666671</v>
      </c>
    </row>
    <row r="3538" spans="1:3" x14ac:dyDescent="0.2">
      <c r="A3538" s="4">
        <v>37097.916666666664</v>
      </c>
      <c r="B3538" s="2">
        <v>2.1000060999999999</v>
      </c>
      <c r="C3538">
        <f t="shared" si="69"/>
        <v>87.500254166666664</v>
      </c>
    </row>
    <row r="3539" spans="1:3" x14ac:dyDescent="0.2">
      <c r="A3539" s="4">
        <v>37097.875</v>
      </c>
      <c r="B3539" s="2">
        <v>24.737735999999998</v>
      </c>
      <c r="C3539">
        <f t="shared" si="69"/>
        <v>1030.7389999999998</v>
      </c>
    </row>
    <row r="3540" spans="1:3" x14ac:dyDescent="0.2">
      <c r="A3540" s="4">
        <v>37097.833333333336</v>
      </c>
      <c r="B3540" s="2">
        <v>31.980618999999997</v>
      </c>
      <c r="C3540">
        <f t="shared" si="69"/>
        <v>1332.5257916666667</v>
      </c>
    </row>
    <row r="3541" spans="1:3" x14ac:dyDescent="0.2">
      <c r="A3541" s="4">
        <v>37097.791666666664</v>
      </c>
      <c r="B3541" s="2">
        <v>32.204265999999997</v>
      </c>
      <c r="C3541">
        <f t="shared" si="69"/>
        <v>1341.8444166666666</v>
      </c>
    </row>
    <row r="3542" spans="1:3" x14ac:dyDescent="0.2">
      <c r="A3542" s="4">
        <v>37097.75</v>
      </c>
      <c r="B3542" s="2">
        <v>31.803561999999999</v>
      </c>
      <c r="C3542">
        <f t="shared" si="69"/>
        <v>1325.1484166666667</v>
      </c>
    </row>
    <row r="3543" spans="1:3" x14ac:dyDescent="0.2">
      <c r="A3543" s="4">
        <v>37097.708333333336</v>
      </c>
      <c r="B3543" s="2">
        <v>37.136432999999997</v>
      </c>
      <c r="C3543">
        <f t="shared" si="69"/>
        <v>1547.351375</v>
      </c>
    </row>
    <row r="3544" spans="1:3" x14ac:dyDescent="0.2">
      <c r="A3544" s="4">
        <v>37097.666666666664</v>
      </c>
      <c r="B3544" s="2">
        <v>42.257304999999995</v>
      </c>
      <c r="C3544">
        <f t="shared" si="69"/>
        <v>1760.7210416666665</v>
      </c>
    </row>
    <row r="3545" spans="1:3" x14ac:dyDescent="0.2">
      <c r="A3545" s="4">
        <v>37097.625</v>
      </c>
      <c r="B3545" s="2">
        <v>35.233157999999996</v>
      </c>
      <c r="C3545">
        <f t="shared" si="69"/>
        <v>1468.0482499999998</v>
      </c>
    </row>
    <row r="3546" spans="1:3" x14ac:dyDescent="0.2">
      <c r="A3546" s="4">
        <v>37097.583333333336</v>
      </c>
      <c r="B3546" s="2">
        <v>45.018802999999998</v>
      </c>
      <c r="C3546">
        <f t="shared" si="69"/>
        <v>1875.7834583333333</v>
      </c>
    </row>
    <row r="3547" spans="1:3" x14ac:dyDescent="0.2">
      <c r="A3547" s="4">
        <v>37097.541666666664</v>
      </c>
      <c r="B3547" s="2">
        <v>46.749358999999998</v>
      </c>
      <c r="C3547">
        <f t="shared" si="69"/>
        <v>1947.8899583333332</v>
      </c>
    </row>
    <row r="3548" spans="1:3" x14ac:dyDescent="0.2">
      <c r="A3548" s="4">
        <v>37097.5</v>
      </c>
      <c r="B3548" s="2">
        <v>36.497211</v>
      </c>
      <c r="C3548">
        <f t="shared" si="69"/>
        <v>1520.7171250000001</v>
      </c>
    </row>
    <row r="3549" spans="1:3" x14ac:dyDescent="0.2">
      <c r="A3549" s="4">
        <v>37097.458333333336</v>
      </c>
      <c r="B3549" s="2">
        <v>35.806346999999995</v>
      </c>
      <c r="C3549">
        <f t="shared" si="69"/>
        <v>1491.9311249999998</v>
      </c>
    </row>
    <row r="3550" spans="1:3" x14ac:dyDescent="0.2">
      <c r="A3550" s="4">
        <v>37097.416666666664</v>
      </c>
      <c r="B3550" s="2">
        <v>38.863056</v>
      </c>
      <c r="C3550">
        <f t="shared" si="69"/>
        <v>1619.2939999999999</v>
      </c>
    </row>
    <row r="3551" spans="1:3" x14ac:dyDescent="0.2">
      <c r="A3551" s="4">
        <v>37097.375</v>
      </c>
      <c r="B3551" s="2">
        <v>32.236317</v>
      </c>
      <c r="C3551">
        <f t="shared" si="69"/>
        <v>1343.179875</v>
      </c>
    </row>
    <row r="3552" spans="1:3" x14ac:dyDescent="0.2">
      <c r="A3552" s="4">
        <v>37097.333333333336</v>
      </c>
      <c r="B3552" s="2">
        <v>32.338963</v>
      </c>
      <c r="C3552">
        <f t="shared" si="69"/>
        <v>1347.4567916666667</v>
      </c>
    </row>
    <row r="3553" spans="1:3" x14ac:dyDescent="0.2">
      <c r="A3553" s="4">
        <v>37097.291666666664</v>
      </c>
      <c r="B3553" s="2">
        <v>31.744092999999999</v>
      </c>
      <c r="C3553">
        <f t="shared" si="69"/>
        <v>1322.6705416666666</v>
      </c>
    </row>
    <row r="3554" spans="1:3" x14ac:dyDescent="0.2">
      <c r="A3554" s="4">
        <v>37097.25</v>
      </c>
      <c r="B3554" s="2">
        <v>12.473352</v>
      </c>
      <c r="C3554">
        <f t="shared" si="69"/>
        <v>519.72300000000007</v>
      </c>
    </row>
    <row r="3555" spans="1:3" x14ac:dyDescent="0.2">
      <c r="A3555" s="4">
        <v>37097.208333333336</v>
      </c>
      <c r="B3555" s="2">
        <v>1.2496556000000001</v>
      </c>
      <c r="C3555">
        <f t="shared" si="69"/>
        <v>52.068983333333335</v>
      </c>
    </row>
    <row r="3556" spans="1:3" x14ac:dyDescent="0.2">
      <c r="A3556" s="4">
        <v>37097.166666666664</v>
      </c>
      <c r="B3556" s="2">
        <v>1.2264428000000001</v>
      </c>
      <c r="C3556">
        <f t="shared" si="69"/>
        <v>51.101783333333337</v>
      </c>
    </row>
    <row r="3557" spans="1:3" x14ac:dyDescent="0.2">
      <c r="A3557" s="4">
        <v>37097.125</v>
      </c>
      <c r="B3557" s="2">
        <v>1.2377784000000001</v>
      </c>
      <c r="C3557">
        <f t="shared" si="69"/>
        <v>51.574100000000008</v>
      </c>
    </row>
    <row r="3558" spans="1:3" x14ac:dyDescent="0.2">
      <c r="A3558" s="4">
        <v>37097.083333333336</v>
      </c>
      <c r="B3558" s="2">
        <v>1.2144531999999999</v>
      </c>
      <c r="C3558">
        <f t="shared" si="69"/>
        <v>50.602216666666664</v>
      </c>
    </row>
    <row r="3559" spans="1:3" x14ac:dyDescent="0.2">
      <c r="A3559" s="4">
        <v>37097.041666666664</v>
      </c>
      <c r="B3559" s="2">
        <v>1.3142955000000001</v>
      </c>
      <c r="C3559">
        <f t="shared" si="69"/>
        <v>54.762312500000007</v>
      </c>
    </row>
    <row r="3560" spans="1:3" x14ac:dyDescent="0.2">
      <c r="A3560" s="4">
        <v>37097</v>
      </c>
      <c r="B3560" s="2">
        <v>2.2841938000000002</v>
      </c>
      <c r="C3560">
        <f t="shared" si="69"/>
        <v>95.174741666666662</v>
      </c>
    </row>
    <row r="3561" spans="1:3" x14ac:dyDescent="0.2">
      <c r="A3561" s="4">
        <v>37096.958333333336</v>
      </c>
      <c r="B3561" s="2">
        <v>24.009439</v>
      </c>
      <c r="C3561">
        <f t="shared" si="69"/>
        <v>1000.3932916666668</v>
      </c>
    </row>
    <row r="3562" spans="1:3" x14ac:dyDescent="0.2">
      <c r="A3562" s="4">
        <v>37096.916666666664</v>
      </c>
      <c r="B3562" s="2">
        <v>40.685986</v>
      </c>
      <c r="C3562">
        <f t="shared" si="69"/>
        <v>1695.2494166666665</v>
      </c>
    </row>
    <row r="3563" spans="1:3" x14ac:dyDescent="0.2">
      <c r="A3563" s="4">
        <v>37096.875</v>
      </c>
      <c r="B3563" s="2">
        <v>45.270404999999997</v>
      </c>
      <c r="C3563">
        <f t="shared" si="69"/>
        <v>1886.266875</v>
      </c>
    </row>
    <row r="3564" spans="1:3" x14ac:dyDescent="0.2">
      <c r="A3564" s="4">
        <v>37096.833333333336</v>
      </c>
      <c r="B3564" s="2">
        <v>47.443397999999995</v>
      </c>
      <c r="C3564">
        <f t="shared" si="69"/>
        <v>1976.8082499999998</v>
      </c>
    </row>
    <row r="3565" spans="1:3" x14ac:dyDescent="0.2">
      <c r="A3565" s="4">
        <v>37096.791666666664</v>
      </c>
      <c r="B3565" s="2">
        <v>47.350650999999999</v>
      </c>
      <c r="C3565">
        <f t="shared" si="69"/>
        <v>1972.9437916666666</v>
      </c>
    </row>
    <row r="3566" spans="1:3" x14ac:dyDescent="0.2">
      <c r="A3566" s="4">
        <v>37096.75</v>
      </c>
      <c r="B3566" s="2">
        <v>47.223391999999997</v>
      </c>
      <c r="C3566">
        <f t="shared" si="69"/>
        <v>1967.6413333333333</v>
      </c>
    </row>
    <row r="3567" spans="1:3" x14ac:dyDescent="0.2">
      <c r="A3567" s="4">
        <v>37096.708333333336</v>
      </c>
      <c r="B3567" s="2">
        <v>47.357123999999999</v>
      </c>
      <c r="C3567">
        <f t="shared" si="69"/>
        <v>1973.2134999999998</v>
      </c>
    </row>
    <row r="3568" spans="1:3" x14ac:dyDescent="0.2">
      <c r="A3568" s="4">
        <v>37096.666666666664</v>
      </c>
      <c r="B3568" s="2">
        <v>47.47052</v>
      </c>
      <c r="C3568">
        <f t="shared" si="69"/>
        <v>1977.9383333333335</v>
      </c>
    </row>
    <row r="3569" spans="1:3" x14ac:dyDescent="0.2">
      <c r="A3569" s="4">
        <v>37096.625</v>
      </c>
      <c r="B3569" s="2">
        <v>47.586917999999997</v>
      </c>
      <c r="C3569">
        <f t="shared" si="69"/>
        <v>1982.7882499999998</v>
      </c>
    </row>
    <row r="3570" spans="1:3" x14ac:dyDescent="0.2">
      <c r="A3570" s="4">
        <v>37096.583333333336</v>
      </c>
      <c r="B3570" s="2">
        <v>47.525261</v>
      </c>
      <c r="C3570">
        <f t="shared" si="69"/>
        <v>1980.2192083333332</v>
      </c>
    </row>
    <row r="3571" spans="1:3" x14ac:dyDescent="0.2">
      <c r="A3571" s="4">
        <v>37096.541666666664</v>
      </c>
      <c r="B3571" s="2">
        <v>47.652290000000001</v>
      </c>
      <c r="C3571">
        <f t="shared" si="69"/>
        <v>1985.5120833333333</v>
      </c>
    </row>
    <row r="3572" spans="1:3" x14ac:dyDescent="0.2">
      <c r="A3572" s="4">
        <v>37096.5</v>
      </c>
      <c r="B3572" s="2">
        <v>47.464515999999996</v>
      </c>
      <c r="C3572">
        <f t="shared" si="69"/>
        <v>1977.6881666666666</v>
      </c>
    </row>
    <row r="3573" spans="1:3" x14ac:dyDescent="0.2">
      <c r="A3573" s="4">
        <v>37096.458333333336</v>
      </c>
      <c r="B3573" s="2">
        <v>46.734100000000005</v>
      </c>
      <c r="C3573">
        <f t="shared" si="69"/>
        <v>1947.2541666666668</v>
      </c>
    </row>
    <row r="3574" spans="1:3" x14ac:dyDescent="0.2">
      <c r="A3574" s="4">
        <v>37096.416666666664</v>
      </c>
      <c r="B3574" s="2">
        <v>46.978457999999996</v>
      </c>
      <c r="C3574">
        <f t="shared" si="69"/>
        <v>1957.4357499999999</v>
      </c>
    </row>
    <row r="3575" spans="1:3" x14ac:dyDescent="0.2">
      <c r="A3575" s="4">
        <v>37096.375</v>
      </c>
      <c r="B3575" s="2">
        <v>46.278652000000001</v>
      </c>
      <c r="C3575">
        <f t="shared" si="69"/>
        <v>1928.2771666666667</v>
      </c>
    </row>
    <row r="3576" spans="1:3" x14ac:dyDescent="0.2">
      <c r="A3576" s="4">
        <v>37096.333333333336</v>
      </c>
      <c r="B3576" s="2">
        <v>43.390743000000001</v>
      </c>
      <c r="C3576">
        <f t="shared" si="69"/>
        <v>1807.947625</v>
      </c>
    </row>
    <row r="3577" spans="1:3" x14ac:dyDescent="0.2">
      <c r="A3577" s="4">
        <v>37096.291666666664</v>
      </c>
      <c r="B3577" s="2">
        <v>38.038764999999998</v>
      </c>
      <c r="C3577">
        <f t="shared" si="69"/>
        <v>1584.9485416666666</v>
      </c>
    </row>
    <row r="3578" spans="1:3" x14ac:dyDescent="0.2">
      <c r="A3578" s="4">
        <v>37096.25</v>
      </c>
      <c r="B3578" s="2">
        <v>28.865669</v>
      </c>
      <c r="C3578">
        <f t="shared" si="69"/>
        <v>1202.7362083333335</v>
      </c>
    </row>
    <row r="3579" spans="1:3" x14ac:dyDescent="0.2">
      <c r="A3579" s="4">
        <v>37096.208333333336</v>
      </c>
      <c r="B3579" s="2">
        <v>12.334562999999999</v>
      </c>
      <c r="C3579">
        <f t="shared" si="69"/>
        <v>513.94012499999997</v>
      </c>
    </row>
    <row r="3580" spans="1:3" x14ac:dyDescent="0.2">
      <c r="A3580" s="4">
        <v>37096.166666666664</v>
      </c>
      <c r="B3580" s="2">
        <v>1.0994906</v>
      </c>
      <c r="C3580">
        <f t="shared" si="69"/>
        <v>45.812108333333335</v>
      </c>
    </row>
    <row r="3581" spans="1:3" x14ac:dyDescent="0.2">
      <c r="A3581" s="4">
        <v>37096.125</v>
      </c>
      <c r="B3581" s="2">
        <v>1.205238</v>
      </c>
      <c r="C3581">
        <f t="shared" si="69"/>
        <v>50.218250000000005</v>
      </c>
    </row>
    <row r="3582" spans="1:3" x14ac:dyDescent="0.2">
      <c r="A3582" s="4">
        <v>37096.083333333336</v>
      </c>
      <c r="B3582" s="2">
        <v>1.1861811</v>
      </c>
      <c r="C3582">
        <f t="shared" si="69"/>
        <v>49.424212500000003</v>
      </c>
    </row>
    <row r="3583" spans="1:3" x14ac:dyDescent="0.2">
      <c r="A3583" s="4">
        <v>37096.041666666664</v>
      </c>
      <c r="B3583" s="2">
        <v>1.2387106000000001</v>
      </c>
      <c r="C3583">
        <f t="shared" si="69"/>
        <v>51.612941666666671</v>
      </c>
    </row>
    <row r="3584" spans="1:3" x14ac:dyDescent="0.2">
      <c r="A3584" s="4">
        <v>37096</v>
      </c>
      <c r="B3584" s="2">
        <v>1.1909388999999999</v>
      </c>
      <c r="C3584">
        <f t="shared" si="69"/>
        <v>49.622454166666664</v>
      </c>
    </row>
    <row r="3585" spans="1:3" x14ac:dyDescent="0.2">
      <c r="A3585" s="4">
        <v>37095.958333333336</v>
      </c>
      <c r="B3585" s="2">
        <v>16.794172</v>
      </c>
      <c r="C3585">
        <f t="shared" si="69"/>
        <v>699.75716666666665</v>
      </c>
    </row>
    <row r="3586" spans="1:3" x14ac:dyDescent="0.2">
      <c r="A3586" s="4">
        <v>37095.916666666664</v>
      </c>
      <c r="B3586" s="2">
        <v>38.487159999999996</v>
      </c>
      <c r="C3586">
        <f t="shared" si="69"/>
        <v>1603.6316666666664</v>
      </c>
    </row>
    <row r="3587" spans="1:3" x14ac:dyDescent="0.2">
      <c r="A3587" s="4">
        <v>37095.875</v>
      </c>
      <c r="B3587" s="2">
        <v>39.734366999999999</v>
      </c>
      <c r="C3587">
        <f t="shared" ref="C3587:C3650" si="70">(B3587*1000)/24</f>
        <v>1655.5986249999999</v>
      </c>
    </row>
    <row r="3588" spans="1:3" x14ac:dyDescent="0.2">
      <c r="A3588" s="4">
        <v>37095.833333333336</v>
      </c>
      <c r="B3588" s="2">
        <v>42.433063999999995</v>
      </c>
      <c r="C3588">
        <f t="shared" si="70"/>
        <v>1768.044333333333</v>
      </c>
    </row>
    <row r="3589" spans="1:3" x14ac:dyDescent="0.2">
      <c r="A3589" s="4">
        <v>37095.791666666664</v>
      </c>
      <c r="B3589" s="2">
        <v>46.073929</v>
      </c>
      <c r="C3589">
        <f t="shared" si="70"/>
        <v>1919.7470416666665</v>
      </c>
    </row>
    <row r="3590" spans="1:3" x14ac:dyDescent="0.2">
      <c r="A3590" s="4">
        <v>37095.75</v>
      </c>
      <c r="B3590" s="2">
        <v>46.197432999999997</v>
      </c>
      <c r="C3590">
        <f t="shared" si="70"/>
        <v>1924.8930416666665</v>
      </c>
    </row>
    <row r="3591" spans="1:3" x14ac:dyDescent="0.2">
      <c r="A3591" s="4">
        <v>37095.708333333336</v>
      </c>
      <c r="B3591" s="2">
        <v>45.805758999999995</v>
      </c>
      <c r="C3591">
        <f t="shared" si="70"/>
        <v>1908.5732916666666</v>
      </c>
    </row>
    <row r="3592" spans="1:3" x14ac:dyDescent="0.2">
      <c r="A3592" s="4">
        <v>37095.666666666664</v>
      </c>
      <c r="B3592" s="2">
        <v>46.172207</v>
      </c>
      <c r="C3592">
        <f t="shared" si="70"/>
        <v>1923.8419583333334</v>
      </c>
    </row>
    <row r="3593" spans="1:3" x14ac:dyDescent="0.2">
      <c r="A3593" s="4">
        <v>37095.625</v>
      </c>
      <c r="B3593" s="2">
        <v>46.591403999999997</v>
      </c>
      <c r="C3593">
        <f t="shared" si="70"/>
        <v>1941.3084999999999</v>
      </c>
    </row>
    <row r="3594" spans="1:3" x14ac:dyDescent="0.2">
      <c r="A3594" s="4">
        <v>37095.583333333336</v>
      </c>
      <c r="B3594" s="2">
        <v>45.151942999999996</v>
      </c>
      <c r="C3594">
        <f t="shared" si="70"/>
        <v>1881.3309583333332</v>
      </c>
    </row>
    <row r="3595" spans="1:3" x14ac:dyDescent="0.2">
      <c r="A3595" s="4">
        <v>37095.541666666664</v>
      </c>
      <c r="B3595" s="2">
        <v>45.772171</v>
      </c>
      <c r="C3595">
        <f t="shared" si="70"/>
        <v>1907.1737916666668</v>
      </c>
    </row>
    <row r="3596" spans="1:3" x14ac:dyDescent="0.2">
      <c r="A3596" s="4">
        <v>37095.5</v>
      </c>
      <c r="B3596" s="2">
        <v>45.774753999999994</v>
      </c>
      <c r="C3596">
        <f t="shared" si="70"/>
        <v>1907.2814166666665</v>
      </c>
    </row>
    <row r="3597" spans="1:3" x14ac:dyDescent="0.2">
      <c r="A3597" s="4">
        <v>37095.458333333336</v>
      </c>
      <c r="B3597" s="2">
        <v>45.703303999999996</v>
      </c>
      <c r="C3597">
        <f t="shared" si="70"/>
        <v>1904.3043333333333</v>
      </c>
    </row>
    <row r="3598" spans="1:3" x14ac:dyDescent="0.2">
      <c r="A3598" s="4">
        <v>37095.416666666664</v>
      </c>
      <c r="B3598" s="2">
        <v>43.497512999999998</v>
      </c>
      <c r="C3598">
        <f t="shared" si="70"/>
        <v>1812.396375</v>
      </c>
    </row>
    <row r="3599" spans="1:3" x14ac:dyDescent="0.2">
      <c r="A3599" s="4">
        <v>37095.375</v>
      </c>
      <c r="B3599" s="2">
        <v>39.88026</v>
      </c>
      <c r="C3599">
        <f t="shared" si="70"/>
        <v>1661.6775</v>
      </c>
    </row>
    <row r="3600" spans="1:3" x14ac:dyDescent="0.2">
      <c r="A3600" s="4">
        <v>37095.333333333336</v>
      </c>
      <c r="B3600" s="2">
        <v>36.527718</v>
      </c>
      <c r="C3600">
        <f t="shared" si="70"/>
        <v>1521.9882500000001</v>
      </c>
    </row>
    <row r="3601" spans="1:3" x14ac:dyDescent="0.2">
      <c r="A3601" s="4">
        <v>37095.291666666664</v>
      </c>
      <c r="B3601" s="2">
        <v>34.539631</v>
      </c>
      <c r="C3601">
        <f t="shared" si="70"/>
        <v>1439.1512916666668</v>
      </c>
    </row>
    <row r="3602" spans="1:3" x14ac:dyDescent="0.2">
      <c r="A3602" s="4">
        <v>37095.25</v>
      </c>
      <c r="B3602" s="2">
        <v>20.582730999999999</v>
      </c>
      <c r="C3602">
        <f t="shared" si="70"/>
        <v>857.61379166666666</v>
      </c>
    </row>
    <row r="3603" spans="1:3" x14ac:dyDescent="0.2">
      <c r="A3603" s="4">
        <v>37095.208333333336</v>
      </c>
      <c r="B3603" s="2">
        <v>1.1468664</v>
      </c>
      <c r="C3603">
        <f t="shared" si="70"/>
        <v>47.786099999999998</v>
      </c>
    </row>
    <row r="3604" spans="1:3" x14ac:dyDescent="0.2">
      <c r="A3604" s="4">
        <v>37095.166666666664</v>
      </c>
      <c r="B3604" s="2">
        <v>1.2232354999999999</v>
      </c>
      <c r="C3604">
        <f t="shared" si="70"/>
        <v>50.968145833333331</v>
      </c>
    </row>
    <row r="3605" spans="1:3" x14ac:dyDescent="0.2">
      <c r="A3605" s="4">
        <v>37095.125</v>
      </c>
      <c r="B3605" s="2">
        <v>1.2659547</v>
      </c>
      <c r="C3605">
        <f t="shared" si="70"/>
        <v>52.748112499999998</v>
      </c>
    </row>
    <row r="3606" spans="1:3" x14ac:dyDescent="0.2">
      <c r="A3606" s="4">
        <v>37095.083333333336</v>
      </c>
      <c r="B3606" s="2">
        <v>1.2689878999999999</v>
      </c>
      <c r="C3606">
        <f t="shared" si="70"/>
        <v>52.874495833333327</v>
      </c>
    </row>
    <row r="3607" spans="1:3" x14ac:dyDescent="0.2">
      <c r="A3607" s="4">
        <v>37095.041666666664</v>
      </c>
      <c r="B3607" s="2">
        <v>1.2864195</v>
      </c>
      <c r="C3607">
        <f t="shared" si="70"/>
        <v>53.600812499999996</v>
      </c>
    </row>
    <row r="3608" spans="1:3" x14ac:dyDescent="0.2">
      <c r="A3608" s="4">
        <v>37095</v>
      </c>
      <c r="B3608" s="2">
        <v>1.2749528999999999</v>
      </c>
      <c r="C3608">
        <f t="shared" si="70"/>
        <v>53.123037500000002</v>
      </c>
    </row>
    <row r="3609" spans="1:3" x14ac:dyDescent="0.2">
      <c r="A3609" s="4">
        <v>37094.958333333336</v>
      </c>
      <c r="B3609" s="2">
        <v>1.272734</v>
      </c>
      <c r="C3609">
        <f t="shared" si="70"/>
        <v>53.030583333333333</v>
      </c>
    </row>
    <row r="3610" spans="1:3" x14ac:dyDescent="0.2">
      <c r="A3610" s="4">
        <v>37094.916666666664</v>
      </c>
      <c r="B3610" s="2">
        <v>2.4910846000000002</v>
      </c>
      <c r="C3610">
        <f t="shared" si="70"/>
        <v>103.79519166666667</v>
      </c>
    </row>
    <row r="3611" spans="1:3" x14ac:dyDescent="0.2">
      <c r="A3611" s="4">
        <v>37094.875</v>
      </c>
      <c r="B3611" s="2">
        <v>29.579038999999998</v>
      </c>
      <c r="C3611">
        <f t="shared" si="70"/>
        <v>1232.4599583333331</v>
      </c>
    </row>
    <row r="3612" spans="1:3" x14ac:dyDescent="0.2">
      <c r="A3612" s="4">
        <v>37094.833333333336</v>
      </c>
      <c r="B3612" s="2">
        <v>35.473296999999995</v>
      </c>
      <c r="C3612">
        <f t="shared" si="70"/>
        <v>1478.0540416666665</v>
      </c>
    </row>
    <row r="3613" spans="1:3" x14ac:dyDescent="0.2">
      <c r="A3613" s="4">
        <v>37094.791666666664</v>
      </c>
      <c r="B3613" s="2">
        <v>33.282306999999996</v>
      </c>
      <c r="C3613">
        <f t="shared" si="70"/>
        <v>1386.7627916666663</v>
      </c>
    </row>
    <row r="3614" spans="1:3" x14ac:dyDescent="0.2">
      <c r="A3614" s="4">
        <v>37094.75</v>
      </c>
      <c r="B3614" s="2">
        <v>33.191231000000002</v>
      </c>
      <c r="C3614">
        <f t="shared" si="70"/>
        <v>1382.9679583333334</v>
      </c>
    </row>
    <row r="3615" spans="1:3" x14ac:dyDescent="0.2">
      <c r="A3615" s="4">
        <v>37094.708333333336</v>
      </c>
      <c r="B3615" s="2">
        <v>33.660809</v>
      </c>
      <c r="C3615">
        <f t="shared" si="70"/>
        <v>1402.5337083333334</v>
      </c>
    </row>
    <row r="3616" spans="1:3" x14ac:dyDescent="0.2">
      <c r="A3616" s="4">
        <v>37094.666666666664</v>
      </c>
      <c r="B3616" s="2">
        <v>34.509490999999997</v>
      </c>
      <c r="C3616">
        <f t="shared" si="70"/>
        <v>1437.8954583333332</v>
      </c>
    </row>
    <row r="3617" spans="1:3" x14ac:dyDescent="0.2">
      <c r="A3617" s="4">
        <v>37094.625</v>
      </c>
      <c r="B3617" s="2">
        <v>33.252167</v>
      </c>
      <c r="C3617">
        <f t="shared" si="70"/>
        <v>1385.5069583333334</v>
      </c>
    </row>
    <row r="3618" spans="1:3" x14ac:dyDescent="0.2">
      <c r="A3618" s="4">
        <v>37094.583333333336</v>
      </c>
      <c r="B3618" s="2">
        <v>42.669556</v>
      </c>
      <c r="C3618">
        <f t="shared" si="70"/>
        <v>1777.8981666666666</v>
      </c>
    </row>
    <row r="3619" spans="1:3" x14ac:dyDescent="0.2">
      <c r="A3619" s="4">
        <v>37094.541666666664</v>
      </c>
      <c r="B3619" s="2">
        <v>46.249103999999996</v>
      </c>
      <c r="C3619">
        <f t="shared" si="70"/>
        <v>1927.0459999999996</v>
      </c>
    </row>
    <row r="3620" spans="1:3" x14ac:dyDescent="0.2">
      <c r="A3620" s="4">
        <v>37094.5</v>
      </c>
      <c r="B3620" s="2">
        <v>46.228694999999995</v>
      </c>
      <c r="C3620">
        <f t="shared" si="70"/>
        <v>1926.1956249999996</v>
      </c>
    </row>
    <row r="3621" spans="1:3" x14ac:dyDescent="0.2">
      <c r="A3621" s="4">
        <v>37094.458333333336</v>
      </c>
      <c r="B3621" s="2">
        <v>43.651519999999998</v>
      </c>
      <c r="C3621">
        <f t="shared" si="70"/>
        <v>1818.8133333333333</v>
      </c>
    </row>
    <row r="3622" spans="1:3" x14ac:dyDescent="0.2">
      <c r="A3622" s="4">
        <v>37094.416666666664</v>
      </c>
      <c r="B3622" s="2">
        <v>33.273730999999998</v>
      </c>
      <c r="C3622">
        <f t="shared" si="70"/>
        <v>1386.4054583333334</v>
      </c>
    </row>
    <row r="3623" spans="1:3" x14ac:dyDescent="0.2">
      <c r="A3623" s="4">
        <v>37094.375</v>
      </c>
      <c r="B3623" s="2">
        <v>31.707585999999999</v>
      </c>
      <c r="C3623">
        <f t="shared" si="70"/>
        <v>1321.1494166666666</v>
      </c>
    </row>
    <row r="3624" spans="1:3" x14ac:dyDescent="0.2">
      <c r="A3624" s="4">
        <v>37094.333333333336</v>
      </c>
      <c r="B3624" s="2">
        <v>26.598126999999998</v>
      </c>
      <c r="C3624">
        <f t="shared" si="70"/>
        <v>1108.2552916666666</v>
      </c>
    </row>
    <row r="3625" spans="1:3" x14ac:dyDescent="0.2">
      <c r="A3625" s="4">
        <v>37094.291666666664</v>
      </c>
      <c r="B3625" s="2">
        <v>1.2003651</v>
      </c>
      <c r="C3625">
        <f t="shared" si="70"/>
        <v>50.015212499999997</v>
      </c>
    </row>
    <row r="3626" spans="1:3" x14ac:dyDescent="0.2">
      <c r="A3626" s="4">
        <v>37094.25</v>
      </c>
      <c r="B3626" s="2">
        <v>1.2597963000000001</v>
      </c>
      <c r="C3626">
        <f t="shared" si="70"/>
        <v>52.491512500000006</v>
      </c>
    </row>
    <row r="3627" spans="1:3" x14ac:dyDescent="0.2">
      <c r="A3627" s="4">
        <v>37094.208333333336</v>
      </c>
      <c r="B3627" s="2">
        <v>1.3104534000000001</v>
      </c>
      <c r="C3627">
        <f t="shared" si="70"/>
        <v>54.602225000000004</v>
      </c>
    </row>
    <row r="3628" spans="1:3" x14ac:dyDescent="0.2">
      <c r="A3628" s="4">
        <v>37094.166666666664</v>
      </c>
      <c r="B3628" s="2">
        <v>1.2390684000000001</v>
      </c>
      <c r="C3628">
        <f t="shared" si="70"/>
        <v>51.627850000000002</v>
      </c>
    </row>
    <row r="3629" spans="1:3" x14ac:dyDescent="0.2">
      <c r="A3629" s="4">
        <v>37094.125</v>
      </c>
      <c r="B3629" s="2">
        <v>1.2520878</v>
      </c>
      <c r="C3629">
        <f t="shared" si="70"/>
        <v>52.170324999999998</v>
      </c>
    </row>
    <row r="3630" spans="1:3" x14ac:dyDescent="0.2">
      <c r="A3630" s="4">
        <v>37094.083333333336</v>
      </c>
      <c r="B3630" s="2">
        <v>1.2715056</v>
      </c>
      <c r="C3630">
        <f t="shared" si="70"/>
        <v>52.979399999999998</v>
      </c>
    </row>
    <row r="3631" spans="1:3" x14ac:dyDescent="0.2">
      <c r="A3631" s="4">
        <v>37094.041666666664</v>
      </c>
      <c r="B3631" s="2">
        <v>1.4753693000000001</v>
      </c>
      <c r="C3631">
        <f t="shared" si="70"/>
        <v>61.473720833333338</v>
      </c>
    </row>
    <row r="3632" spans="1:3" x14ac:dyDescent="0.2">
      <c r="A3632" s="4">
        <v>37094</v>
      </c>
      <c r="B3632" s="2">
        <v>2.7734265000000002</v>
      </c>
      <c r="C3632">
        <f t="shared" si="70"/>
        <v>115.5594375</v>
      </c>
    </row>
    <row r="3633" spans="1:3" x14ac:dyDescent="0.2">
      <c r="A3633" s="4">
        <v>37093.958333333336</v>
      </c>
      <c r="B3633" s="2">
        <v>32.358298999999995</v>
      </c>
      <c r="C3633">
        <f t="shared" si="70"/>
        <v>1348.2624583333331</v>
      </c>
    </row>
    <row r="3634" spans="1:3" x14ac:dyDescent="0.2">
      <c r="A3634" s="4">
        <v>37093.916666666664</v>
      </c>
      <c r="B3634" s="2">
        <v>42.350406999999997</v>
      </c>
      <c r="C3634">
        <f t="shared" si="70"/>
        <v>1764.6002916666666</v>
      </c>
    </row>
    <row r="3635" spans="1:3" x14ac:dyDescent="0.2">
      <c r="A3635" s="4">
        <v>37093.875</v>
      </c>
      <c r="B3635" s="2">
        <v>46.825431999999999</v>
      </c>
      <c r="C3635">
        <f t="shared" si="70"/>
        <v>1951.0596666666668</v>
      </c>
    </row>
    <row r="3636" spans="1:3" x14ac:dyDescent="0.2">
      <c r="A3636" s="4">
        <v>37093.833333333336</v>
      </c>
      <c r="B3636" s="2">
        <v>46.794120999999997</v>
      </c>
      <c r="C3636">
        <f t="shared" si="70"/>
        <v>1949.7550416666666</v>
      </c>
    </row>
    <row r="3637" spans="1:3" x14ac:dyDescent="0.2">
      <c r="A3637" s="4">
        <v>37093.791666666664</v>
      </c>
      <c r="B3637" s="2">
        <v>46.783791000000001</v>
      </c>
      <c r="C3637">
        <f t="shared" si="70"/>
        <v>1949.324625</v>
      </c>
    </row>
    <row r="3638" spans="1:3" x14ac:dyDescent="0.2">
      <c r="A3638" s="4">
        <v>37093.75</v>
      </c>
      <c r="B3638" s="2">
        <v>46.799014999999997</v>
      </c>
      <c r="C3638">
        <f t="shared" si="70"/>
        <v>1949.9589583333334</v>
      </c>
    </row>
    <row r="3639" spans="1:3" x14ac:dyDescent="0.2">
      <c r="A3639" s="4">
        <v>37093.708333333336</v>
      </c>
      <c r="B3639" s="2">
        <v>46.703330999999999</v>
      </c>
      <c r="C3639">
        <f t="shared" si="70"/>
        <v>1945.972125</v>
      </c>
    </row>
    <row r="3640" spans="1:3" x14ac:dyDescent="0.2">
      <c r="A3640" s="4">
        <v>37093.666666666664</v>
      </c>
      <c r="B3640" s="2">
        <v>46.678809999999999</v>
      </c>
      <c r="C3640">
        <f t="shared" si="70"/>
        <v>1944.9504166666666</v>
      </c>
    </row>
    <row r="3641" spans="1:3" x14ac:dyDescent="0.2">
      <c r="A3641" s="4">
        <v>37093.625</v>
      </c>
      <c r="B3641" s="2">
        <v>46.661152000000001</v>
      </c>
      <c r="C3641">
        <f t="shared" si="70"/>
        <v>1944.2146666666667</v>
      </c>
    </row>
    <row r="3642" spans="1:3" x14ac:dyDescent="0.2">
      <c r="A3642" s="4">
        <v>37093.583333333336</v>
      </c>
      <c r="B3642" s="2">
        <v>46.530864999999999</v>
      </c>
      <c r="C3642">
        <f t="shared" si="70"/>
        <v>1938.7860416666665</v>
      </c>
    </row>
    <row r="3643" spans="1:3" x14ac:dyDescent="0.2">
      <c r="A3643" s="4">
        <v>37093.541666666664</v>
      </c>
      <c r="B3643" s="2">
        <v>45.945811999999997</v>
      </c>
      <c r="C3643">
        <f t="shared" si="70"/>
        <v>1914.4088333333332</v>
      </c>
    </row>
    <row r="3644" spans="1:3" x14ac:dyDescent="0.2">
      <c r="A3644" s="4">
        <v>37093.5</v>
      </c>
      <c r="B3644" s="2">
        <v>42.474910999999999</v>
      </c>
      <c r="C3644">
        <f t="shared" si="70"/>
        <v>1769.7879583333333</v>
      </c>
    </row>
    <row r="3645" spans="1:3" x14ac:dyDescent="0.2">
      <c r="A3645" s="4">
        <v>37093.458333333336</v>
      </c>
      <c r="B3645" s="2">
        <v>46.783192</v>
      </c>
      <c r="C3645">
        <f t="shared" si="70"/>
        <v>1949.2996666666668</v>
      </c>
    </row>
    <row r="3646" spans="1:3" x14ac:dyDescent="0.2">
      <c r="A3646" s="4">
        <v>37093.416666666664</v>
      </c>
      <c r="B3646" s="2">
        <v>46.292915000000001</v>
      </c>
      <c r="C3646">
        <f t="shared" si="70"/>
        <v>1928.8714583333333</v>
      </c>
    </row>
    <row r="3647" spans="1:3" x14ac:dyDescent="0.2">
      <c r="A3647" s="4">
        <v>37093.375</v>
      </c>
      <c r="B3647" s="2">
        <v>44.025283999999999</v>
      </c>
      <c r="C3647">
        <f t="shared" si="70"/>
        <v>1834.3868333333332</v>
      </c>
    </row>
    <row r="3648" spans="1:3" x14ac:dyDescent="0.2">
      <c r="A3648" s="4">
        <v>37093.333333333336</v>
      </c>
      <c r="B3648" s="2">
        <v>33.634914000000002</v>
      </c>
      <c r="C3648">
        <f t="shared" si="70"/>
        <v>1401.4547500000001</v>
      </c>
    </row>
    <row r="3649" spans="1:3" x14ac:dyDescent="0.2">
      <c r="A3649" s="4">
        <v>37093.291666666664</v>
      </c>
      <c r="B3649" s="2">
        <v>12.573763999999999</v>
      </c>
      <c r="C3649">
        <f t="shared" si="70"/>
        <v>523.90683333333334</v>
      </c>
    </row>
    <row r="3650" spans="1:3" x14ac:dyDescent="0.2">
      <c r="A3650" s="4">
        <v>37093.25</v>
      </c>
      <c r="B3650" s="2">
        <v>1.2388512</v>
      </c>
      <c r="C3650">
        <f t="shared" si="70"/>
        <v>51.6188</v>
      </c>
    </row>
    <row r="3651" spans="1:3" x14ac:dyDescent="0.2">
      <c r="A3651" s="4">
        <v>37093.208333333336</v>
      </c>
      <c r="B3651" s="2">
        <v>1.2147585999999999</v>
      </c>
      <c r="C3651">
        <f t="shared" ref="C3651:C3714" si="71">(B3651*1000)/24</f>
        <v>50.61494166666666</v>
      </c>
    </row>
    <row r="3652" spans="1:3" x14ac:dyDescent="0.2">
      <c r="A3652" s="4">
        <v>37093.166666666664</v>
      </c>
      <c r="B3652" s="2">
        <v>1.2773995</v>
      </c>
      <c r="C3652">
        <f t="shared" si="71"/>
        <v>53.224979166666664</v>
      </c>
    </row>
    <row r="3653" spans="1:3" x14ac:dyDescent="0.2">
      <c r="A3653" s="4">
        <v>37093.125</v>
      </c>
      <c r="B3653" s="2">
        <v>1.2875302</v>
      </c>
      <c r="C3653">
        <f t="shared" si="71"/>
        <v>53.647091666666661</v>
      </c>
    </row>
    <row r="3654" spans="1:3" x14ac:dyDescent="0.2">
      <c r="A3654" s="4">
        <v>37093.083333333336</v>
      </c>
      <c r="B3654" s="2">
        <v>1.2572383999999999</v>
      </c>
      <c r="C3654">
        <f t="shared" si="71"/>
        <v>52.384933333333329</v>
      </c>
    </row>
    <row r="3655" spans="1:3" x14ac:dyDescent="0.2">
      <c r="A3655" s="4">
        <v>37093.041666666664</v>
      </c>
      <c r="B3655" s="2">
        <v>1.2634158</v>
      </c>
      <c r="C3655">
        <f t="shared" si="71"/>
        <v>52.642325</v>
      </c>
    </row>
    <row r="3656" spans="1:3" x14ac:dyDescent="0.2">
      <c r="A3656" s="4">
        <v>37093</v>
      </c>
      <c r="B3656" s="2">
        <v>1.261366</v>
      </c>
      <c r="C3656">
        <f t="shared" si="71"/>
        <v>52.556916666666666</v>
      </c>
    </row>
    <row r="3657" spans="1:3" x14ac:dyDescent="0.2">
      <c r="A3657" s="4">
        <v>37092.958333333336</v>
      </c>
      <c r="B3657" s="2">
        <v>5.1271309999999994</v>
      </c>
      <c r="C3657">
        <f t="shared" si="71"/>
        <v>213.63045833333331</v>
      </c>
    </row>
    <row r="3658" spans="1:3" x14ac:dyDescent="0.2">
      <c r="A3658" s="4">
        <v>37092.916666666664</v>
      </c>
      <c r="B3658" s="2">
        <v>39.016838</v>
      </c>
      <c r="C3658">
        <f t="shared" si="71"/>
        <v>1625.7015833333335</v>
      </c>
    </row>
    <row r="3659" spans="1:3" x14ac:dyDescent="0.2">
      <c r="A3659" s="4">
        <v>37092.875</v>
      </c>
      <c r="B3659" s="2">
        <v>47.30442</v>
      </c>
      <c r="C3659">
        <f t="shared" si="71"/>
        <v>1971.0174999999999</v>
      </c>
    </row>
    <row r="3660" spans="1:3" x14ac:dyDescent="0.2">
      <c r="A3660" s="4">
        <v>37092.833333333336</v>
      </c>
      <c r="B3660" s="2">
        <v>47.265011000000001</v>
      </c>
      <c r="C3660">
        <f t="shared" si="71"/>
        <v>1969.3754583333332</v>
      </c>
    </row>
    <row r="3661" spans="1:3" x14ac:dyDescent="0.2">
      <c r="A3661" s="4">
        <v>37092.791666666664</v>
      </c>
      <c r="B3661" s="2">
        <v>46.749095999999994</v>
      </c>
      <c r="C3661">
        <f t="shared" si="71"/>
        <v>1947.8789999999999</v>
      </c>
    </row>
    <row r="3662" spans="1:3" x14ac:dyDescent="0.2">
      <c r="A3662" s="4">
        <v>37092.75</v>
      </c>
      <c r="B3662" s="2">
        <v>45.465018999999998</v>
      </c>
      <c r="C3662">
        <f t="shared" si="71"/>
        <v>1894.3757916666666</v>
      </c>
    </row>
    <row r="3663" spans="1:3" x14ac:dyDescent="0.2">
      <c r="A3663" s="4">
        <v>37092.708333333336</v>
      </c>
      <c r="B3663" s="2">
        <v>46.062674999999999</v>
      </c>
      <c r="C3663">
        <f t="shared" si="71"/>
        <v>1919.2781249999998</v>
      </c>
    </row>
    <row r="3664" spans="1:3" x14ac:dyDescent="0.2">
      <c r="A3664" s="4">
        <v>37092.666666666664</v>
      </c>
      <c r="B3664" s="2">
        <v>46.26614</v>
      </c>
      <c r="C3664">
        <f t="shared" si="71"/>
        <v>1927.7558333333334</v>
      </c>
    </row>
    <row r="3665" spans="1:3" x14ac:dyDescent="0.2">
      <c r="A3665" s="4">
        <v>37092.625</v>
      </c>
      <c r="B3665" s="2">
        <v>46.238158999999996</v>
      </c>
      <c r="C3665">
        <f t="shared" si="71"/>
        <v>1926.5899583333332</v>
      </c>
    </row>
    <row r="3666" spans="1:3" x14ac:dyDescent="0.2">
      <c r="A3666" s="4">
        <v>37092.583333333336</v>
      </c>
      <c r="B3666" s="2">
        <v>44.669188999999996</v>
      </c>
      <c r="C3666">
        <f t="shared" si="71"/>
        <v>1861.2162083333333</v>
      </c>
    </row>
    <row r="3667" spans="1:3" x14ac:dyDescent="0.2">
      <c r="A3667" s="4">
        <v>37092.541666666664</v>
      </c>
      <c r="B3667" s="2">
        <v>46.357906</v>
      </c>
      <c r="C3667">
        <f t="shared" si="71"/>
        <v>1931.5794166666667</v>
      </c>
    </row>
    <row r="3668" spans="1:3" x14ac:dyDescent="0.2">
      <c r="A3668" s="4">
        <v>37092.5</v>
      </c>
      <c r="B3668" s="2">
        <v>46.16695</v>
      </c>
      <c r="C3668">
        <f t="shared" si="71"/>
        <v>1923.6229166666665</v>
      </c>
    </row>
    <row r="3669" spans="1:3" x14ac:dyDescent="0.2">
      <c r="A3669" s="4">
        <v>37092.458333333336</v>
      </c>
      <c r="B3669" s="2">
        <v>46.252452999999996</v>
      </c>
      <c r="C3669">
        <f t="shared" si="71"/>
        <v>1927.1855416666665</v>
      </c>
    </row>
    <row r="3670" spans="1:3" x14ac:dyDescent="0.2">
      <c r="A3670" s="4">
        <v>37092.416666666664</v>
      </c>
      <c r="B3670" s="2">
        <v>46.810626999999997</v>
      </c>
      <c r="C3670">
        <f t="shared" si="71"/>
        <v>1950.4427916666664</v>
      </c>
    </row>
    <row r="3671" spans="1:3" x14ac:dyDescent="0.2">
      <c r="A3671" s="4">
        <v>37092.375</v>
      </c>
      <c r="B3671" s="2">
        <v>46.352291000000001</v>
      </c>
      <c r="C3671">
        <f t="shared" si="71"/>
        <v>1931.3454583333332</v>
      </c>
    </row>
    <row r="3672" spans="1:3" x14ac:dyDescent="0.2">
      <c r="A3672" s="4">
        <v>37092.333333333336</v>
      </c>
      <c r="B3672" s="2">
        <v>40.016242999999996</v>
      </c>
      <c r="C3672">
        <f t="shared" si="71"/>
        <v>1667.343458333333</v>
      </c>
    </row>
    <row r="3673" spans="1:3" x14ac:dyDescent="0.2">
      <c r="A3673" s="4">
        <v>37092.291666666664</v>
      </c>
      <c r="B3673" s="2">
        <v>33.430042</v>
      </c>
      <c r="C3673">
        <f t="shared" si="71"/>
        <v>1392.9184166666666</v>
      </c>
    </row>
    <row r="3674" spans="1:3" x14ac:dyDescent="0.2">
      <c r="A3674" s="4">
        <v>37092.25</v>
      </c>
      <c r="B3674" s="2">
        <v>18.156644999999997</v>
      </c>
      <c r="C3674">
        <f t="shared" si="71"/>
        <v>756.5268749999999</v>
      </c>
    </row>
    <row r="3675" spans="1:3" x14ac:dyDescent="0.2">
      <c r="A3675" s="4">
        <v>37092.208333333336</v>
      </c>
      <c r="B3675" s="2">
        <v>1.3589841</v>
      </c>
      <c r="C3675">
        <f t="shared" si="71"/>
        <v>56.624337500000003</v>
      </c>
    </row>
    <row r="3676" spans="1:3" x14ac:dyDescent="0.2">
      <c r="A3676" s="4">
        <v>37092.166666666664</v>
      </c>
      <c r="B3676" s="2">
        <v>1.3796531000000001</v>
      </c>
      <c r="C3676">
        <f t="shared" si="71"/>
        <v>57.485545833333333</v>
      </c>
    </row>
    <row r="3677" spans="1:3" x14ac:dyDescent="0.2">
      <c r="A3677" s="4">
        <v>37092.125</v>
      </c>
      <c r="B3677" s="2">
        <v>1.3861308000000001</v>
      </c>
      <c r="C3677">
        <f t="shared" si="71"/>
        <v>57.755450000000003</v>
      </c>
    </row>
    <row r="3678" spans="1:3" x14ac:dyDescent="0.2">
      <c r="A3678" s="4">
        <v>37092.083333333336</v>
      </c>
      <c r="B3678" s="2">
        <v>1.3784751</v>
      </c>
      <c r="C3678">
        <f t="shared" si="71"/>
        <v>57.436462499999998</v>
      </c>
    </row>
    <row r="3679" spans="1:3" x14ac:dyDescent="0.2">
      <c r="A3679" s="4">
        <v>37092.041666666664</v>
      </c>
      <c r="B3679" s="2">
        <v>1.3994685</v>
      </c>
      <c r="C3679">
        <f t="shared" si="71"/>
        <v>58.311187499999996</v>
      </c>
    </row>
    <row r="3680" spans="1:3" x14ac:dyDescent="0.2">
      <c r="A3680" s="4">
        <v>37092</v>
      </c>
      <c r="B3680" s="2">
        <v>1.3675132999999999</v>
      </c>
      <c r="C3680">
        <f t="shared" si="71"/>
        <v>56.979720833333324</v>
      </c>
    </row>
    <row r="3681" spans="1:3" x14ac:dyDescent="0.2">
      <c r="A3681" s="4">
        <v>37091.958333333336</v>
      </c>
      <c r="B3681" s="2">
        <v>4.6923007999999999</v>
      </c>
      <c r="C3681">
        <f t="shared" si="71"/>
        <v>195.51253333333332</v>
      </c>
    </row>
    <row r="3682" spans="1:3" x14ac:dyDescent="0.2">
      <c r="A3682" s="4">
        <v>37091.916666666664</v>
      </c>
      <c r="B3682" s="2">
        <v>38.661422999999999</v>
      </c>
      <c r="C3682">
        <f t="shared" si="71"/>
        <v>1610.8926250000002</v>
      </c>
    </row>
    <row r="3683" spans="1:3" x14ac:dyDescent="0.2">
      <c r="A3683" s="4">
        <v>37091.875</v>
      </c>
      <c r="B3683" s="2">
        <v>46.866520000000001</v>
      </c>
      <c r="C3683">
        <f t="shared" si="71"/>
        <v>1952.7716666666668</v>
      </c>
    </row>
    <row r="3684" spans="1:3" x14ac:dyDescent="0.2">
      <c r="A3684" s="4">
        <v>37091.833333333336</v>
      </c>
      <c r="B3684" s="2">
        <v>46.232074999999995</v>
      </c>
      <c r="C3684">
        <f t="shared" si="71"/>
        <v>1926.3364583333332</v>
      </c>
    </row>
    <row r="3685" spans="1:3" x14ac:dyDescent="0.2">
      <c r="A3685" s="4">
        <v>37091.791666666664</v>
      </c>
      <c r="B3685" s="2">
        <v>45.424319999999994</v>
      </c>
      <c r="C3685">
        <f t="shared" si="71"/>
        <v>1892.6799999999996</v>
      </c>
    </row>
    <row r="3686" spans="1:3" x14ac:dyDescent="0.2">
      <c r="A3686" s="4">
        <v>37091.75</v>
      </c>
      <c r="B3686" s="2">
        <v>46.281642999999995</v>
      </c>
      <c r="C3686">
        <f t="shared" si="71"/>
        <v>1928.4017916666664</v>
      </c>
    </row>
    <row r="3687" spans="1:3" x14ac:dyDescent="0.2">
      <c r="A3687" s="4">
        <v>37091.708333333336</v>
      </c>
      <c r="B3687" s="2">
        <v>46.073859999999996</v>
      </c>
      <c r="C3687">
        <f t="shared" si="71"/>
        <v>1919.7441666666664</v>
      </c>
    </row>
    <row r="3688" spans="1:3" x14ac:dyDescent="0.2">
      <c r="A3688" s="4">
        <v>37091.666666666664</v>
      </c>
      <c r="B3688" s="2">
        <v>45.475079000000001</v>
      </c>
      <c r="C3688">
        <f t="shared" si="71"/>
        <v>1894.7949583333332</v>
      </c>
    </row>
    <row r="3689" spans="1:3" x14ac:dyDescent="0.2">
      <c r="A3689" s="4">
        <v>37091.625</v>
      </c>
      <c r="B3689" s="2">
        <v>46.104613999999998</v>
      </c>
      <c r="C3689">
        <f t="shared" si="71"/>
        <v>1921.0255833333333</v>
      </c>
    </row>
    <row r="3690" spans="1:3" x14ac:dyDescent="0.2">
      <c r="A3690" s="4">
        <v>37091.583333333336</v>
      </c>
      <c r="B3690" s="2">
        <v>45.703460999999997</v>
      </c>
      <c r="C3690">
        <f t="shared" si="71"/>
        <v>1904.3108749999999</v>
      </c>
    </row>
    <row r="3691" spans="1:3" x14ac:dyDescent="0.2">
      <c r="A3691" s="4">
        <v>37091.541666666664</v>
      </c>
      <c r="B3691" s="2">
        <v>45.672035000000001</v>
      </c>
      <c r="C3691">
        <f t="shared" si="71"/>
        <v>1903.0014583333334</v>
      </c>
    </row>
    <row r="3692" spans="1:3" x14ac:dyDescent="0.2">
      <c r="A3692" s="4">
        <v>37091.5</v>
      </c>
      <c r="B3692" s="2">
        <v>46.307170999999997</v>
      </c>
      <c r="C3692">
        <f t="shared" si="71"/>
        <v>1929.4654583333331</v>
      </c>
    </row>
    <row r="3693" spans="1:3" x14ac:dyDescent="0.2">
      <c r="A3693" s="4">
        <v>37091.458333333336</v>
      </c>
      <c r="B3693" s="2">
        <v>46.730166999999994</v>
      </c>
      <c r="C3693">
        <f t="shared" si="71"/>
        <v>1947.0902916666664</v>
      </c>
    </row>
    <row r="3694" spans="1:3" x14ac:dyDescent="0.2">
      <c r="A3694" s="4">
        <v>37091.416666666664</v>
      </c>
      <c r="B3694" s="2">
        <v>42.645019999999995</v>
      </c>
      <c r="C3694">
        <f t="shared" si="71"/>
        <v>1776.8758333333333</v>
      </c>
    </row>
    <row r="3695" spans="1:3" x14ac:dyDescent="0.2">
      <c r="A3695" s="4">
        <v>37091.375</v>
      </c>
      <c r="B3695" s="2">
        <v>36.274737999999999</v>
      </c>
      <c r="C3695">
        <f t="shared" si="71"/>
        <v>1511.4474166666666</v>
      </c>
    </row>
    <row r="3696" spans="1:3" x14ac:dyDescent="0.2">
      <c r="A3696" s="4">
        <v>37091.333333333336</v>
      </c>
      <c r="B3696" s="2">
        <v>33.952919000000001</v>
      </c>
      <c r="C3696">
        <f t="shared" si="71"/>
        <v>1414.7049583333335</v>
      </c>
    </row>
    <row r="3697" spans="1:3" x14ac:dyDescent="0.2">
      <c r="A3697" s="4">
        <v>37091.291666666664</v>
      </c>
      <c r="B3697" s="2">
        <v>32.270297999999997</v>
      </c>
      <c r="C3697">
        <f t="shared" si="71"/>
        <v>1344.5957499999997</v>
      </c>
    </row>
    <row r="3698" spans="1:3" x14ac:dyDescent="0.2">
      <c r="A3698" s="4">
        <v>37091.25</v>
      </c>
      <c r="B3698" s="2">
        <v>26.498816999999999</v>
      </c>
      <c r="C3698">
        <f t="shared" si="71"/>
        <v>1104.117375</v>
      </c>
    </row>
    <row r="3699" spans="1:3" x14ac:dyDescent="0.2">
      <c r="A3699" s="4">
        <v>37091.208333333336</v>
      </c>
      <c r="B3699" s="2">
        <v>3.9167465999999997</v>
      </c>
      <c r="C3699">
        <f t="shared" si="71"/>
        <v>163.19777500000001</v>
      </c>
    </row>
    <row r="3700" spans="1:3" x14ac:dyDescent="0.2">
      <c r="A3700" s="4">
        <v>37091.166666666664</v>
      </c>
      <c r="B3700" s="2">
        <v>1.2603085000000001</v>
      </c>
      <c r="C3700">
        <f t="shared" si="71"/>
        <v>52.512854166666671</v>
      </c>
    </row>
    <row r="3701" spans="1:3" x14ac:dyDescent="0.2">
      <c r="A3701" s="4">
        <v>37091.125</v>
      </c>
      <c r="B3701" s="2">
        <v>1.2682407</v>
      </c>
      <c r="C3701">
        <f t="shared" si="71"/>
        <v>52.843362500000005</v>
      </c>
    </row>
    <row r="3702" spans="1:3" x14ac:dyDescent="0.2">
      <c r="A3702" s="4">
        <v>37091.083333333336</v>
      </c>
      <c r="B3702" s="2">
        <v>1.2987161</v>
      </c>
      <c r="C3702">
        <f t="shared" si="71"/>
        <v>54.113170833333335</v>
      </c>
    </row>
    <row r="3703" spans="1:3" x14ac:dyDescent="0.2">
      <c r="A3703" s="4">
        <v>37091.041666666664</v>
      </c>
      <c r="B3703" s="2">
        <v>1.3024448</v>
      </c>
      <c r="C3703">
        <f t="shared" si="71"/>
        <v>54.26853333333333</v>
      </c>
    </row>
    <row r="3704" spans="1:3" x14ac:dyDescent="0.2">
      <c r="A3704" s="4">
        <v>37091</v>
      </c>
      <c r="B3704" s="2">
        <v>1.3291671</v>
      </c>
      <c r="C3704">
        <f t="shared" si="71"/>
        <v>55.381962500000007</v>
      </c>
    </row>
    <row r="3705" spans="1:3" x14ac:dyDescent="0.2">
      <c r="A3705" s="4">
        <v>37090.958333333336</v>
      </c>
      <c r="B3705" s="2">
        <v>2.4123768999999999</v>
      </c>
      <c r="C3705">
        <f t="shared" si="71"/>
        <v>100.51570416666665</v>
      </c>
    </row>
    <row r="3706" spans="1:3" x14ac:dyDescent="0.2">
      <c r="A3706" s="4">
        <v>37090.916666666664</v>
      </c>
      <c r="B3706" s="2">
        <v>31.256169999999997</v>
      </c>
      <c r="C3706">
        <f t="shared" si="71"/>
        <v>1302.3404166666667</v>
      </c>
    </row>
    <row r="3707" spans="1:3" x14ac:dyDescent="0.2">
      <c r="A3707" s="4">
        <v>37090.875</v>
      </c>
      <c r="B3707" s="2">
        <v>44.205321999999995</v>
      </c>
      <c r="C3707">
        <f t="shared" si="71"/>
        <v>1841.8884166666664</v>
      </c>
    </row>
    <row r="3708" spans="1:3" x14ac:dyDescent="0.2">
      <c r="A3708" s="4">
        <v>37090.833333333336</v>
      </c>
      <c r="B3708" s="2">
        <v>44.949024000000001</v>
      </c>
      <c r="C3708">
        <f t="shared" si="71"/>
        <v>1872.8760000000002</v>
      </c>
    </row>
    <row r="3709" spans="1:3" x14ac:dyDescent="0.2">
      <c r="A3709" s="4">
        <v>37090.791666666664</v>
      </c>
      <c r="B3709" s="2">
        <v>46.635749999999994</v>
      </c>
      <c r="C3709">
        <f t="shared" si="71"/>
        <v>1943.1562499999998</v>
      </c>
    </row>
    <row r="3710" spans="1:3" x14ac:dyDescent="0.2">
      <c r="A3710" s="4">
        <v>37090.75</v>
      </c>
      <c r="B3710" s="2">
        <v>46.881740999999998</v>
      </c>
      <c r="C3710">
        <f t="shared" si="71"/>
        <v>1953.4058749999997</v>
      </c>
    </row>
    <row r="3711" spans="1:3" x14ac:dyDescent="0.2">
      <c r="A3711" s="4">
        <v>37090.708333333336</v>
      </c>
      <c r="B3711" s="2">
        <v>46.790889999999997</v>
      </c>
      <c r="C3711">
        <f t="shared" si="71"/>
        <v>1949.6204166666666</v>
      </c>
    </row>
    <row r="3712" spans="1:3" x14ac:dyDescent="0.2">
      <c r="A3712" s="4">
        <v>37090.666666666664</v>
      </c>
      <c r="B3712" s="2">
        <v>46.803836999999994</v>
      </c>
      <c r="C3712">
        <f t="shared" si="71"/>
        <v>1950.1598749999996</v>
      </c>
    </row>
    <row r="3713" spans="1:3" x14ac:dyDescent="0.2">
      <c r="A3713" s="4">
        <v>37090.625</v>
      </c>
      <c r="B3713" s="2">
        <v>46.914867000000001</v>
      </c>
      <c r="C3713">
        <f t="shared" si="71"/>
        <v>1954.7861249999999</v>
      </c>
    </row>
    <row r="3714" spans="1:3" x14ac:dyDescent="0.2">
      <c r="A3714" s="4">
        <v>37090.583333333336</v>
      </c>
      <c r="B3714" s="2">
        <v>47.10313</v>
      </c>
      <c r="C3714">
        <f t="shared" si="71"/>
        <v>1962.6304166666666</v>
      </c>
    </row>
    <row r="3715" spans="1:3" x14ac:dyDescent="0.2">
      <c r="A3715" s="4">
        <v>37090.541666666664</v>
      </c>
      <c r="B3715" s="2">
        <v>47.006434999999996</v>
      </c>
      <c r="C3715">
        <f t="shared" ref="C3715:C3778" si="72">(B3715*1000)/24</f>
        <v>1958.6014583333333</v>
      </c>
    </row>
    <row r="3716" spans="1:3" x14ac:dyDescent="0.2">
      <c r="A3716" s="4">
        <v>37090.5</v>
      </c>
      <c r="B3716" s="2">
        <v>46.700237000000001</v>
      </c>
      <c r="C3716">
        <f t="shared" si="72"/>
        <v>1945.8432083333335</v>
      </c>
    </row>
    <row r="3717" spans="1:3" x14ac:dyDescent="0.2">
      <c r="A3717" s="4">
        <v>37090.458333333336</v>
      </c>
      <c r="B3717" s="2">
        <v>46.971816999999994</v>
      </c>
      <c r="C3717">
        <f t="shared" si="72"/>
        <v>1957.1590416666666</v>
      </c>
    </row>
    <row r="3718" spans="1:3" x14ac:dyDescent="0.2">
      <c r="A3718" s="4">
        <v>37090.416666666664</v>
      </c>
      <c r="B3718" s="2">
        <v>46.785857999999998</v>
      </c>
      <c r="C3718">
        <f t="shared" si="72"/>
        <v>1949.41075</v>
      </c>
    </row>
    <row r="3719" spans="1:3" x14ac:dyDescent="0.2">
      <c r="A3719" s="4">
        <v>37090.375</v>
      </c>
      <c r="B3719" s="2">
        <v>44.195194000000001</v>
      </c>
      <c r="C3719">
        <f t="shared" si="72"/>
        <v>1841.4664166666669</v>
      </c>
    </row>
    <row r="3720" spans="1:3" x14ac:dyDescent="0.2">
      <c r="A3720" s="4">
        <v>37090.333333333336</v>
      </c>
      <c r="B3720" s="2">
        <v>42.553024000000001</v>
      </c>
      <c r="C3720">
        <f t="shared" si="72"/>
        <v>1773.0426666666665</v>
      </c>
    </row>
    <row r="3721" spans="1:3" x14ac:dyDescent="0.2">
      <c r="A3721" s="4">
        <v>37090.291666666664</v>
      </c>
      <c r="B3721" s="2">
        <v>41.495677999999998</v>
      </c>
      <c r="C3721">
        <f t="shared" si="72"/>
        <v>1728.9865833333333</v>
      </c>
    </row>
    <row r="3722" spans="1:3" x14ac:dyDescent="0.2">
      <c r="A3722" s="4">
        <v>37090.25</v>
      </c>
      <c r="B3722" s="2">
        <v>30.595435999999999</v>
      </c>
      <c r="C3722">
        <f t="shared" si="72"/>
        <v>1274.8098333333332</v>
      </c>
    </row>
    <row r="3723" spans="1:3" x14ac:dyDescent="0.2">
      <c r="A3723" s="4">
        <v>37090.208333333336</v>
      </c>
      <c r="B3723" s="2">
        <v>6.8709116000000003</v>
      </c>
      <c r="C3723">
        <f t="shared" si="72"/>
        <v>286.28798333333333</v>
      </c>
    </row>
    <row r="3724" spans="1:3" x14ac:dyDescent="0.2">
      <c r="A3724" s="4">
        <v>37090.166666666664</v>
      </c>
      <c r="B3724" s="2">
        <v>1.3105072</v>
      </c>
      <c r="C3724">
        <f t="shared" si="72"/>
        <v>54.604466666666667</v>
      </c>
    </row>
    <row r="3725" spans="1:3" x14ac:dyDescent="0.2">
      <c r="A3725" s="4">
        <v>37090.125</v>
      </c>
      <c r="B3725" s="2">
        <v>1.2604632</v>
      </c>
      <c r="C3725">
        <f t="shared" si="72"/>
        <v>52.519299999999994</v>
      </c>
    </row>
    <row r="3726" spans="1:3" x14ac:dyDescent="0.2">
      <c r="A3726" s="4">
        <v>37090.083333333336</v>
      </c>
      <c r="B3726" s="2">
        <v>1.3387896000000001</v>
      </c>
      <c r="C3726">
        <f t="shared" si="72"/>
        <v>55.782900000000005</v>
      </c>
    </row>
    <row r="3727" spans="1:3" x14ac:dyDescent="0.2">
      <c r="A3727" s="4">
        <v>37090.041666666664</v>
      </c>
      <c r="B3727" s="2">
        <v>1.3678888</v>
      </c>
      <c r="C3727">
        <f t="shared" si="72"/>
        <v>56.995366666666662</v>
      </c>
    </row>
    <row r="3728" spans="1:3" x14ac:dyDescent="0.2">
      <c r="A3728" s="4">
        <v>37090</v>
      </c>
      <c r="B3728" s="2">
        <v>1.3202047000000001</v>
      </c>
      <c r="C3728">
        <f t="shared" si="72"/>
        <v>55.008529166666676</v>
      </c>
    </row>
    <row r="3729" spans="1:3" x14ac:dyDescent="0.2">
      <c r="A3729" s="4">
        <v>37089.958333333336</v>
      </c>
      <c r="B3729" s="2">
        <v>2.5379662999999999</v>
      </c>
      <c r="C3729">
        <f t="shared" si="72"/>
        <v>105.74859583333334</v>
      </c>
    </row>
    <row r="3730" spans="1:3" x14ac:dyDescent="0.2">
      <c r="A3730" s="4">
        <v>37089.916666666664</v>
      </c>
      <c r="B3730" s="2">
        <v>35.918872999999998</v>
      </c>
      <c r="C3730">
        <f t="shared" si="72"/>
        <v>1496.6197083333334</v>
      </c>
    </row>
    <row r="3731" spans="1:3" x14ac:dyDescent="0.2">
      <c r="A3731" s="4">
        <v>37089.875</v>
      </c>
      <c r="B3731" s="2">
        <v>44.323436999999998</v>
      </c>
      <c r="C3731">
        <f t="shared" si="72"/>
        <v>1846.8098749999999</v>
      </c>
    </row>
    <row r="3732" spans="1:3" x14ac:dyDescent="0.2">
      <c r="A3732" s="4">
        <v>37089.833333333336</v>
      </c>
      <c r="B3732" s="2">
        <v>46.394912999999995</v>
      </c>
      <c r="C3732">
        <f t="shared" si="72"/>
        <v>1933.1213749999997</v>
      </c>
    </row>
    <row r="3733" spans="1:3" x14ac:dyDescent="0.2">
      <c r="A3733" s="4">
        <v>37089.791666666664</v>
      </c>
      <c r="B3733" s="2">
        <v>45.742644999999996</v>
      </c>
      <c r="C3733">
        <f t="shared" si="72"/>
        <v>1905.9435416666665</v>
      </c>
    </row>
    <row r="3734" spans="1:3" x14ac:dyDescent="0.2">
      <c r="A3734" s="4">
        <v>37089.75</v>
      </c>
      <c r="B3734" s="2">
        <v>45.638953999999998</v>
      </c>
      <c r="C3734">
        <f t="shared" si="72"/>
        <v>1901.6230833333332</v>
      </c>
    </row>
    <row r="3735" spans="1:3" x14ac:dyDescent="0.2">
      <c r="A3735" s="4">
        <v>37089.708333333336</v>
      </c>
      <c r="B3735" s="2">
        <v>46.728545999999994</v>
      </c>
      <c r="C3735">
        <f t="shared" si="72"/>
        <v>1947.0227499999999</v>
      </c>
    </row>
    <row r="3736" spans="1:3" x14ac:dyDescent="0.2">
      <c r="A3736" s="4">
        <v>37089.666666666664</v>
      </c>
      <c r="B3736" s="2">
        <v>46.741752999999996</v>
      </c>
      <c r="C3736">
        <f t="shared" si="72"/>
        <v>1947.5730416666665</v>
      </c>
    </row>
    <row r="3737" spans="1:3" x14ac:dyDescent="0.2">
      <c r="A3737" s="4">
        <v>37089.625</v>
      </c>
      <c r="B3737" s="2">
        <v>47.002521999999999</v>
      </c>
      <c r="C3737">
        <f t="shared" si="72"/>
        <v>1958.4384166666666</v>
      </c>
    </row>
    <row r="3738" spans="1:3" x14ac:dyDescent="0.2">
      <c r="A3738" s="4">
        <v>37089.583333333336</v>
      </c>
      <c r="B3738" s="2">
        <v>47.093562999999996</v>
      </c>
      <c r="C3738">
        <f t="shared" si="72"/>
        <v>1962.2317916666664</v>
      </c>
    </row>
    <row r="3739" spans="1:3" x14ac:dyDescent="0.2">
      <c r="A3739" s="4">
        <v>37089.541666666664</v>
      </c>
      <c r="B3739" s="2">
        <v>47.548068999999998</v>
      </c>
      <c r="C3739">
        <f t="shared" si="72"/>
        <v>1981.1695416666664</v>
      </c>
    </row>
    <row r="3740" spans="1:3" x14ac:dyDescent="0.2">
      <c r="A3740" s="4">
        <v>37089.5</v>
      </c>
      <c r="B3740" s="2">
        <v>47.581759999999996</v>
      </c>
      <c r="C3740">
        <f t="shared" si="72"/>
        <v>1982.573333333333</v>
      </c>
    </row>
    <row r="3741" spans="1:3" x14ac:dyDescent="0.2">
      <c r="A3741" s="4">
        <v>37089.458333333336</v>
      </c>
      <c r="B3741" s="2">
        <v>47.288264999999996</v>
      </c>
      <c r="C3741">
        <f t="shared" si="72"/>
        <v>1970.3443749999997</v>
      </c>
    </row>
    <row r="3742" spans="1:3" x14ac:dyDescent="0.2">
      <c r="A3742" s="4">
        <v>37089.416666666664</v>
      </c>
      <c r="B3742" s="2">
        <v>45.881839999999997</v>
      </c>
      <c r="C3742">
        <f t="shared" si="72"/>
        <v>1911.7433333333331</v>
      </c>
    </row>
    <row r="3743" spans="1:3" x14ac:dyDescent="0.2">
      <c r="A3743" s="4">
        <v>37089.375</v>
      </c>
      <c r="B3743" s="2">
        <v>36.194907999999998</v>
      </c>
      <c r="C3743">
        <f t="shared" si="72"/>
        <v>1508.1211666666666</v>
      </c>
    </row>
    <row r="3744" spans="1:3" x14ac:dyDescent="0.2">
      <c r="A3744" s="4">
        <v>37089.333333333336</v>
      </c>
      <c r="B3744" s="2">
        <v>32.155158999999998</v>
      </c>
      <c r="C3744">
        <f t="shared" si="72"/>
        <v>1339.7982916666665</v>
      </c>
    </row>
    <row r="3745" spans="1:3" x14ac:dyDescent="0.2">
      <c r="A3745" s="4">
        <v>37089.291666666664</v>
      </c>
      <c r="B3745" s="2">
        <v>25.012467999999998</v>
      </c>
      <c r="C3745">
        <f t="shared" si="72"/>
        <v>1042.1861666666666</v>
      </c>
    </row>
    <row r="3746" spans="1:3" x14ac:dyDescent="0.2">
      <c r="A3746" s="4">
        <v>37089.25</v>
      </c>
      <c r="B3746" s="2">
        <v>4.2094735999999999</v>
      </c>
      <c r="C3746">
        <f t="shared" si="72"/>
        <v>175.39473333333333</v>
      </c>
    </row>
    <row r="3747" spans="1:3" x14ac:dyDescent="0.2">
      <c r="A3747" s="4">
        <v>37089.208333333336</v>
      </c>
      <c r="B3747" s="2">
        <v>1.2594314</v>
      </c>
      <c r="C3747">
        <f t="shared" si="72"/>
        <v>52.476308333333328</v>
      </c>
    </row>
    <row r="3748" spans="1:3" x14ac:dyDescent="0.2">
      <c r="A3748" s="4">
        <v>37089.166666666664</v>
      </c>
      <c r="B3748" s="2">
        <v>1.2200598</v>
      </c>
      <c r="C3748">
        <f t="shared" si="72"/>
        <v>50.835825</v>
      </c>
    </row>
    <row r="3749" spans="1:3" x14ac:dyDescent="0.2">
      <c r="A3749" s="4">
        <v>37089.125</v>
      </c>
      <c r="B3749" s="2">
        <v>1.2817495999999999</v>
      </c>
      <c r="C3749">
        <f t="shared" si="72"/>
        <v>53.406233333333326</v>
      </c>
    </row>
    <row r="3750" spans="1:3" x14ac:dyDescent="0.2">
      <c r="A3750" s="4">
        <v>37089.083333333336</v>
      </c>
      <c r="B3750" s="2">
        <v>1.245968</v>
      </c>
      <c r="C3750">
        <f t="shared" si="72"/>
        <v>51.915333333333336</v>
      </c>
    </row>
    <row r="3751" spans="1:3" x14ac:dyDescent="0.2">
      <c r="A3751" s="4">
        <v>37089.041666666664</v>
      </c>
      <c r="B3751" s="2">
        <v>1.2451254999999999</v>
      </c>
      <c r="C3751">
        <f t="shared" si="72"/>
        <v>51.880229166666659</v>
      </c>
    </row>
    <row r="3752" spans="1:3" x14ac:dyDescent="0.2">
      <c r="A3752" s="4">
        <v>37089</v>
      </c>
      <c r="B3752" s="2">
        <v>1.1898118</v>
      </c>
      <c r="C3752">
        <f t="shared" si="72"/>
        <v>49.575491666666665</v>
      </c>
    </row>
    <row r="3753" spans="1:3" x14ac:dyDescent="0.2">
      <c r="A3753" s="4">
        <v>37088.958333333336</v>
      </c>
      <c r="B3753" s="2">
        <v>1.3118308999999999</v>
      </c>
      <c r="C3753">
        <f t="shared" si="72"/>
        <v>54.659620833333328</v>
      </c>
    </row>
    <row r="3754" spans="1:3" x14ac:dyDescent="0.2">
      <c r="A3754" s="4">
        <v>37088.916666666664</v>
      </c>
      <c r="B3754" s="2">
        <v>13.364531999999999</v>
      </c>
      <c r="C3754">
        <f t="shared" si="72"/>
        <v>556.85550000000001</v>
      </c>
    </row>
    <row r="3755" spans="1:3" x14ac:dyDescent="0.2">
      <c r="A3755" s="4">
        <v>37088.875</v>
      </c>
      <c r="B3755" s="2">
        <v>44.847457999999996</v>
      </c>
      <c r="C3755">
        <f t="shared" si="72"/>
        <v>1868.6440833333334</v>
      </c>
    </row>
    <row r="3756" spans="1:3" x14ac:dyDescent="0.2">
      <c r="A3756" s="4">
        <v>37088.833333333336</v>
      </c>
      <c r="B3756" s="2">
        <v>46.830314999999999</v>
      </c>
      <c r="C3756">
        <f t="shared" si="72"/>
        <v>1951.2631250000002</v>
      </c>
    </row>
    <row r="3757" spans="1:3" x14ac:dyDescent="0.2">
      <c r="A3757" s="4">
        <v>37088.791666666664</v>
      </c>
      <c r="B3757" s="2">
        <v>46.973742999999999</v>
      </c>
      <c r="C3757">
        <f t="shared" si="72"/>
        <v>1957.2392916666668</v>
      </c>
    </row>
    <row r="3758" spans="1:3" x14ac:dyDescent="0.2">
      <c r="A3758" s="4">
        <v>37088.75</v>
      </c>
      <c r="B3758" s="2">
        <v>47.224350000000001</v>
      </c>
      <c r="C3758">
        <f t="shared" si="72"/>
        <v>1967.6812499999999</v>
      </c>
    </row>
    <row r="3759" spans="1:3" x14ac:dyDescent="0.2">
      <c r="A3759" s="4">
        <v>37088.708333333336</v>
      </c>
      <c r="B3759" s="2">
        <v>46.773800000000001</v>
      </c>
      <c r="C3759">
        <f t="shared" si="72"/>
        <v>1948.9083333333335</v>
      </c>
    </row>
    <row r="3760" spans="1:3" x14ac:dyDescent="0.2">
      <c r="A3760" s="4">
        <v>37088.666666666664</v>
      </c>
      <c r="B3760" s="2">
        <v>46.248385999999996</v>
      </c>
      <c r="C3760">
        <f t="shared" si="72"/>
        <v>1927.0160833333332</v>
      </c>
    </row>
    <row r="3761" spans="1:3" x14ac:dyDescent="0.2">
      <c r="A3761" s="4">
        <v>37088.625</v>
      </c>
      <c r="B3761" s="2">
        <v>46.929671999999997</v>
      </c>
      <c r="C3761">
        <f t="shared" si="72"/>
        <v>1955.403</v>
      </c>
    </row>
    <row r="3762" spans="1:3" x14ac:dyDescent="0.2">
      <c r="A3762" s="4">
        <v>37088.583333333336</v>
      </c>
      <c r="B3762" s="2">
        <v>46.493789999999997</v>
      </c>
      <c r="C3762">
        <f t="shared" si="72"/>
        <v>1937.2412499999998</v>
      </c>
    </row>
    <row r="3763" spans="1:3" x14ac:dyDescent="0.2">
      <c r="A3763" s="4">
        <v>37088.541666666664</v>
      </c>
      <c r="B3763" s="2">
        <v>47.287028999999997</v>
      </c>
      <c r="C3763">
        <f t="shared" si="72"/>
        <v>1970.2928749999999</v>
      </c>
    </row>
    <row r="3764" spans="1:3" x14ac:dyDescent="0.2">
      <c r="A3764" s="4">
        <v>37088.5</v>
      </c>
      <c r="B3764" s="2">
        <v>47.435027999999996</v>
      </c>
      <c r="C3764">
        <f t="shared" si="72"/>
        <v>1976.4594999999999</v>
      </c>
    </row>
    <row r="3765" spans="1:3" x14ac:dyDescent="0.2">
      <c r="A3765" s="4">
        <v>37088.458333333336</v>
      </c>
      <c r="B3765" s="2">
        <v>47.085395999999996</v>
      </c>
      <c r="C3765">
        <f t="shared" si="72"/>
        <v>1961.8914999999997</v>
      </c>
    </row>
    <row r="3766" spans="1:3" x14ac:dyDescent="0.2">
      <c r="A3766" s="4">
        <v>37088.416666666664</v>
      </c>
      <c r="B3766" s="2">
        <v>47.015464999999999</v>
      </c>
      <c r="C3766">
        <f t="shared" si="72"/>
        <v>1958.9777083333331</v>
      </c>
    </row>
    <row r="3767" spans="1:3" x14ac:dyDescent="0.2">
      <c r="A3767" s="4">
        <v>37088.375</v>
      </c>
      <c r="B3767" s="2">
        <v>35.226199999999999</v>
      </c>
      <c r="C3767">
        <f t="shared" si="72"/>
        <v>1467.7583333333332</v>
      </c>
    </row>
    <row r="3768" spans="1:3" x14ac:dyDescent="0.2">
      <c r="A3768" s="4">
        <v>37088.333333333336</v>
      </c>
      <c r="B3768" s="2">
        <v>32.520935000000001</v>
      </c>
      <c r="C3768">
        <f t="shared" si="72"/>
        <v>1355.0389583333333</v>
      </c>
    </row>
    <row r="3769" spans="1:3" x14ac:dyDescent="0.2">
      <c r="A3769" s="4">
        <v>37088.291666666664</v>
      </c>
      <c r="B3769" s="2">
        <v>25.175694999999997</v>
      </c>
      <c r="C3769">
        <f t="shared" si="72"/>
        <v>1048.9872916666666</v>
      </c>
    </row>
    <row r="3770" spans="1:3" x14ac:dyDescent="0.2">
      <c r="A3770" s="4">
        <v>37088.25</v>
      </c>
      <c r="B3770" s="2">
        <v>4.1377195999999996</v>
      </c>
      <c r="C3770">
        <f t="shared" si="72"/>
        <v>172.40498333333332</v>
      </c>
    </row>
    <row r="3771" spans="1:3" x14ac:dyDescent="0.2">
      <c r="A3771" s="4">
        <v>37088.208333333336</v>
      </c>
      <c r="B3771" s="2">
        <v>1.2211529000000001</v>
      </c>
      <c r="C3771">
        <f t="shared" si="72"/>
        <v>50.881370833333335</v>
      </c>
    </row>
    <row r="3772" spans="1:3" x14ac:dyDescent="0.2">
      <c r="A3772" s="4">
        <v>37088.166666666664</v>
      </c>
      <c r="B3772" s="2">
        <v>1.1486738000000001</v>
      </c>
      <c r="C3772">
        <f t="shared" si="72"/>
        <v>47.861408333333337</v>
      </c>
    </row>
    <row r="3773" spans="1:3" x14ac:dyDescent="0.2">
      <c r="A3773" s="4">
        <v>37088.125</v>
      </c>
      <c r="B3773" s="2">
        <v>1.2113653</v>
      </c>
      <c r="C3773">
        <f t="shared" si="72"/>
        <v>50.473554166666666</v>
      </c>
    </row>
    <row r="3774" spans="1:3" x14ac:dyDescent="0.2">
      <c r="A3774" s="4">
        <v>37088.083333333336</v>
      </c>
      <c r="B3774" s="2">
        <v>1.1840613</v>
      </c>
      <c r="C3774">
        <f t="shared" si="72"/>
        <v>49.335887500000005</v>
      </c>
    </row>
    <row r="3775" spans="1:3" x14ac:dyDescent="0.2">
      <c r="A3775" s="4">
        <v>37088.041666666664</v>
      </c>
      <c r="B3775" s="2">
        <v>1.2171848000000001</v>
      </c>
      <c r="C3775">
        <f t="shared" si="72"/>
        <v>50.716033333333336</v>
      </c>
    </row>
    <row r="3776" spans="1:3" x14ac:dyDescent="0.2">
      <c r="A3776" s="4">
        <v>37088</v>
      </c>
      <c r="B3776" s="2">
        <v>1.1932393000000001</v>
      </c>
      <c r="C3776">
        <f t="shared" si="72"/>
        <v>49.718304166666677</v>
      </c>
    </row>
    <row r="3777" spans="1:3" x14ac:dyDescent="0.2">
      <c r="A3777" s="4">
        <v>37087.958333333336</v>
      </c>
      <c r="B3777" s="2">
        <v>1.2738981</v>
      </c>
      <c r="C3777">
        <f t="shared" si="72"/>
        <v>53.079087500000007</v>
      </c>
    </row>
    <row r="3778" spans="1:3" x14ac:dyDescent="0.2">
      <c r="A3778" s="4">
        <v>37087.916666666664</v>
      </c>
      <c r="B3778" s="2">
        <v>6.869103</v>
      </c>
      <c r="C3778">
        <f t="shared" si="72"/>
        <v>286.212625</v>
      </c>
    </row>
    <row r="3779" spans="1:3" x14ac:dyDescent="0.2">
      <c r="A3779" s="4">
        <v>37087.875</v>
      </c>
      <c r="B3779" s="2">
        <v>31.920655999999997</v>
      </c>
      <c r="C3779">
        <f t="shared" ref="C3779:C3842" si="73">(B3779*1000)/24</f>
        <v>1330.0273333333332</v>
      </c>
    </row>
    <row r="3780" spans="1:3" x14ac:dyDescent="0.2">
      <c r="A3780" s="4">
        <v>37087.833333333336</v>
      </c>
      <c r="B3780" s="2">
        <v>31.469538</v>
      </c>
      <c r="C3780">
        <f t="shared" si="73"/>
        <v>1311.2307499999999</v>
      </c>
    </row>
    <row r="3781" spans="1:3" x14ac:dyDescent="0.2">
      <c r="A3781" s="4">
        <v>37087.791666666664</v>
      </c>
      <c r="B3781" s="2">
        <v>32.282821999999996</v>
      </c>
      <c r="C3781">
        <f t="shared" si="73"/>
        <v>1345.1175833333332</v>
      </c>
    </row>
    <row r="3782" spans="1:3" x14ac:dyDescent="0.2">
      <c r="A3782" s="4">
        <v>37087.75</v>
      </c>
      <c r="B3782" s="2">
        <v>39.991951</v>
      </c>
      <c r="C3782">
        <f t="shared" si="73"/>
        <v>1666.3312916666666</v>
      </c>
    </row>
    <row r="3783" spans="1:3" x14ac:dyDescent="0.2">
      <c r="A3783" s="4">
        <v>37087.708333333336</v>
      </c>
      <c r="B3783" s="2">
        <v>37.621417999999998</v>
      </c>
      <c r="C3783">
        <f t="shared" si="73"/>
        <v>1567.5590833333333</v>
      </c>
    </row>
    <row r="3784" spans="1:3" x14ac:dyDescent="0.2">
      <c r="A3784" s="4">
        <v>37087.666666666664</v>
      </c>
      <c r="B3784" s="2">
        <v>39.478152999999999</v>
      </c>
      <c r="C3784">
        <f t="shared" si="73"/>
        <v>1644.9230416666667</v>
      </c>
    </row>
    <row r="3785" spans="1:3" x14ac:dyDescent="0.2">
      <c r="A3785" s="4">
        <v>37087.625</v>
      </c>
      <c r="B3785" s="2">
        <v>36.513401000000002</v>
      </c>
      <c r="C3785">
        <f t="shared" si="73"/>
        <v>1521.3917083333336</v>
      </c>
    </row>
    <row r="3786" spans="1:3" x14ac:dyDescent="0.2">
      <c r="A3786" s="4">
        <v>37087.583333333336</v>
      </c>
      <c r="B3786" s="2">
        <v>33.384444999999999</v>
      </c>
      <c r="C3786">
        <f t="shared" si="73"/>
        <v>1391.0185416666666</v>
      </c>
    </row>
    <row r="3787" spans="1:3" x14ac:dyDescent="0.2">
      <c r="A3787" s="4">
        <v>37087.541666666664</v>
      </c>
      <c r="B3787" s="2">
        <v>32.332664000000001</v>
      </c>
      <c r="C3787">
        <f t="shared" si="73"/>
        <v>1347.1943333333334</v>
      </c>
    </row>
    <row r="3788" spans="1:3" x14ac:dyDescent="0.2">
      <c r="A3788" s="4">
        <v>37087.5</v>
      </c>
      <c r="B3788" s="2">
        <v>30.344130999999997</v>
      </c>
      <c r="C3788">
        <f t="shared" si="73"/>
        <v>1264.3387916666666</v>
      </c>
    </row>
    <row r="3789" spans="1:3" x14ac:dyDescent="0.2">
      <c r="A3789" s="4">
        <v>37087.458333333336</v>
      </c>
      <c r="B3789" s="2">
        <v>20.132518999999998</v>
      </c>
      <c r="C3789">
        <f t="shared" si="73"/>
        <v>838.85495833333334</v>
      </c>
    </row>
    <row r="3790" spans="1:3" x14ac:dyDescent="0.2">
      <c r="A3790" s="4">
        <v>37087.416666666664</v>
      </c>
      <c r="B3790" s="2">
        <v>5.2966579999999999</v>
      </c>
      <c r="C3790">
        <f t="shared" si="73"/>
        <v>220.69408333333331</v>
      </c>
    </row>
    <row r="3791" spans="1:3" x14ac:dyDescent="0.2">
      <c r="A3791" s="4">
        <v>37087.375</v>
      </c>
      <c r="B3791" s="2">
        <v>1.3301753000000001</v>
      </c>
      <c r="C3791">
        <f t="shared" si="73"/>
        <v>55.423970833333335</v>
      </c>
    </row>
    <row r="3792" spans="1:3" x14ac:dyDescent="0.2">
      <c r="A3792" s="4">
        <v>37087.333333333336</v>
      </c>
      <c r="B3792" s="2">
        <v>1.3644889999999998</v>
      </c>
      <c r="C3792">
        <f t="shared" si="73"/>
        <v>56.853708333333323</v>
      </c>
    </row>
    <row r="3793" spans="1:3" x14ac:dyDescent="0.2">
      <c r="A3793" s="4">
        <v>37087.291666666664</v>
      </c>
      <c r="B3793" s="2">
        <v>1.207438</v>
      </c>
      <c r="C3793">
        <f t="shared" si="73"/>
        <v>50.309916666666673</v>
      </c>
    </row>
    <row r="3794" spans="1:3" x14ac:dyDescent="0.2">
      <c r="A3794" s="4">
        <v>37087.25</v>
      </c>
      <c r="B3794" s="2">
        <v>1.2949763999999999</v>
      </c>
      <c r="C3794">
        <f t="shared" si="73"/>
        <v>53.957349999999998</v>
      </c>
    </row>
    <row r="3795" spans="1:3" x14ac:dyDescent="0.2">
      <c r="A3795" s="4">
        <v>37087.208333333336</v>
      </c>
      <c r="B3795" s="2">
        <v>1.1437066</v>
      </c>
      <c r="C3795">
        <f t="shared" si="73"/>
        <v>47.654441666666663</v>
      </c>
    </row>
    <row r="3796" spans="1:3" x14ac:dyDescent="0.2">
      <c r="A3796" s="4">
        <v>37087.166666666664</v>
      </c>
      <c r="B3796" s="2">
        <v>1.1678033000000001</v>
      </c>
      <c r="C3796">
        <f t="shared" si="73"/>
        <v>48.658470833333332</v>
      </c>
    </row>
    <row r="3797" spans="1:3" x14ac:dyDescent="0.2">
      <c r="A3797" s="4">
        <v>37087.125</v>
      </c>
      <c r="B3797" s="2">
        <v>1.1107952999999999</v>
      </c>
      <c r="C3797">
        <f t="shared" si="73"/>
        <v>46.283137500000002</v>
      </c>
    </row>
    <row r="3798" spans="1:3" x14ac:dyDescent="0.2">
      <c r="A3798" s="4">
        <v>37087.083333333336</v>
      </c>
      <c r="B3798" s="2">
        <v>1.2023537</v>
      </c>
      <c r="C3798">
        <f t="shared" si="73"/>
        <v>50.098070833333331</v>
      </c>
    </row>
    <row r="3799" spans="1:3" x14ac:dyDescent="0.2">
      <c r="A3799" s="4">
        <v>37087.041666666664</v>
      </c>
      <c r="B3799" s="2">
        <v>1.1791986000000001</v>
      </c>
      <c r="C3799">
        <f t="shared" si="73"/>
        <v>49.133275000000005</v>
      </c>
    </row>
    <row r="3800" spans="1:3" x14ac:dyDescent="0.2">
      <c r="A3800" s="4">
        <v>37087</v>
      </c>
      <c r="B3800" s="2">
        <v>1.1905195</v>
      </c>
      <c r="C3800">
        <f t="shared" si="73"/>
        <v>49.604979166666659</v>
      </c>
    </row>
    <row r="3801" spans="1:3" x14ac:dyDescent="0.2">
      <c r="A3801" s="4">
        <v>37086.958333333336</v>
      </c>
      <c r="B3801" s="2">
        <v>1.2492163999999999</v>
      </c>
      <c r="C3801">
        <f t="shared" si="73"/>
        <v>52.050683333333325</v>
      </c>
    </row>
    <row r="3802" spans="1:3" x14ac:dyDescent="0.2">
      <c r="A3802" s="4">
        <v>37086.916666666664</v>
      </c>
      <c r="B3802" s="2">
        <v>1.2804823000000001</v>
      </c>
      <c r="C3802">
        <f t="shared" si="73"/>
        <v>53.353429166666672</v>
      </c>
    </row>
    <row r="3803" spans="1:3" x14ac:dyDescent="0.2">
      <c r="A3803" s="4">
        <v>37086.875</v>
      </c>
      <c r="B3803" s="2">
        <v>1.3481441000000001</v>
      </c>
      <c r="C3803">
        <f t="shared" si="73"/>
        <v>56.172670833333335</v>
      </c>
    </row>
    <row r="3804" spans="1:3" x14ac:dyDescent="0.2">
      <c r="A3804" s="4">
        <v>37086.833333333336</v>
      </c>
      <c r="B3804" s="2">
        <v>4.7072548999999997</v>
      </c>
      <c r="C3804">
        <f t="shared" si="73"/>
        <v>196.13562083333332</v>
      </c>
    </row>
    <row r="3805" spans="1:3" x14ac:dyDescent="0.2">
      <c r="A3805" s="4">
        <v>37086.791666666664</v>
      </c>
      <c r="B3805" s="2">
        <v>29.361844999999999</v>
      </c>
      <c r="C3805">
        <f t="shared" si="73"/>
        <v>1223.4102083333332</v>
      </c>
    </row>
    <row r="3806" spans="1:3" x14ac:dyDescent="0.2">
      <c r="A3806" s="4">
        <v>37086.75</v>
      </c>
      <c r="B3806" s="2">
        <v>33.582909000000001</v>
      </c>
      <c r="C3806">
        <f t="shared" si="73"/>
        <v>1399.287875</v>
      </c>
    </row>
    <row r="3807" spans="1:3" x14ac:dyDescent="0.2">
      <c r="A3807" s="4">
        <v>37086.708333333336</v>
      </c>
      <c r="B3807" s="2">
        <v>39.683647000000001</v>
      </c>
      <c r="C3807">
        <f t="shared" si="73"/>
        <v>1653.4852916666666</v>
      </c>
    </row>
    <row r="3808" spans="1:3" x14ac:dyDescent="0.2">
      <c r="A3808" s="4">
        <v>37086.666666666664</v>
      </c>
      <c r="B3808" s="2">
        <v>44.323256999999998</v>
      </c>
      <c r="C3808">
        <f t="shared" si="73"/>
        <v>1846.802375</v>
      </c>
    </row>
    <row r="3809" spans="1:3" x14ac:dyDescent="0.2">
      <c r="A3809" s="4">
        <v>37086.625</v>
      </c>
      <c r="B3809" s="2">
        <v>40.455382999999998</v>
      </c>
      <c r="C3809">
        <f t="shared" si="73"/>
        <v>1685.6409583333332</v>
      </c>
    </row>
    <row r="3810" spans="1:3" x14ac:dyDescent="0.2">
      <c r="A3810" s="4">
        <v>37086.583333333336</v>
      </c>
      <c r="B3810" s="2">
        <v>36.925266000000001</v>
      </c>
      <c r="C3810">
        <f t="shared" si="73"/>
        <v>1538.5527500000001</v>
      </c>
    </row>
    <row r="3811" spans="1:3" x14ac:dyDescent="0.2">
      <c r="A3811" s="4">
        <v>37086.541666666664</v>
      </c>
      <c r="B3811" s="2">
        <v>32.197929000000002</v>
      </c>
      <c r="C3811">
        <f t="shared" si="73"/>
        <v>1341.5803750000002</v>
      </c>
    </row>
    <row r="3812" spans="1:3" x14ac:dyDescent="0.2">
      <c r="A3812" s="4">
        <v>37086.5</v>
      </c>
      <c r="B3812" s="2">
        <v>32.087131999999997</v>
      </c>
      <c r="C3812">
        <f t="shared" si="73"/>
        <v>1336.9638333333332</v>
      </c>
    </row>
    <row r="3813" spans="1:3" x14ac:dyDescent="0.2">
      <c r="A3813" s="4">
        <v>37086.458333333336</v>
      </c>
      <c r="B3813" s="2">
        <v>32.517013999999996</v>
      </c>
      <c r="C3813">
        <f t="shared" si="73"/>
        <v>1354.8755833333332</v>
      </c>
    </row>
    <row r="3814" spans="1:3" x14ac:dyDescent="0.2">
      <c r="A3814" s="4">
        <v>37086.416666666664</v>
      </c>
      <c r="B3814" s="2">
        <v>29.260224999999998</v>
      </c>
      <c r="C3814">
        <f t="shared" si="73"/>
        <v>1219.1760416666666</v>
      </c>
    </row>
    <row r="3815" spans="1:3" x14ac:dyDescent="0.2">
      <c r="A3815" s="4">
        <v>37086.375</v>
      </c>
      <c r="B3815" s="2">
        <v>22.164618999999998</v>
      </c>
      <c r="C3815">
        <f t="shared" si="73"/>
        <v>923.52579166666658</v>
      </c>
    </row>
    <row r="3816" spans="1:3" x14ac:dyDescent="0.2">
      <c r="A3816" s="4">
        <v>37086.333333333336</v>
      </c>
      <c r="B3816" s="2">
        <v>17.847508999999999</v>
      </c>
      <c r="C3816">
        <f t="shared" si="73"/>
        <v>743.64620833333322</v>
      </c>
    </row>
    <row r="3817" spans="1:3" x14ac:dyDescent="0.2">
      <c r="A3817" s="4">
        <v>37086.291666666664</v>
      </c>
      <c r="B3817" s="2">
        <v>4.9678506999999996</v>
      </c>
      <c r="C3817">
        <f t="shared" si="73"/>
        <v>206.99377916666666</v>
      </c>
    </row>
    <row r="3818" spans="1:3" x14ac:dyDescent="0.2">
      <c r="A3818" s="4">
        <v>37086.25</v>
      </c>
      <c r="B3818" s="2">
        <v>1.3019904</v>
      </c>
      <c r="C3818">
        <f t="shared" si="73"/>
        <v>54.249599999999994</v>
      </c>
    </row>
    <row r="3819" spans="1:3" x14ac:dyDescent="0.2">
      <c r="A3819" s="4">
        <v>37086.208333333336</v>
      </c>
      <c r="B3819" s="2">
        <v>1.2084929</v>
      </c>
      <c r="C3819">
        <f t="shared" si="73"/>
        <v>50.353870833333332</v>
      </c>
    </row>
    <row r="3820" spans="1:3" x14ac:dyDescent="0.2">
      <c r="A3820" s="4">
        <v>37086.166666666664</v>
      </c>
      <c r="B3820" s="2">
        <v>1.2088116</v>
      </c>
      <c r="C3820">
        <f t="shared" si="73"/>
        <v>50.367150000000002</v>
      </c>
    </row>
    <row r="3821" spans="1:3" x14ac:dyDescent="0.2">
      <c r="A3821" s="4">
        <v>37086.125</v>
      </c>
      <c r="B3821" s="2">
        <v>1.1984391999999999</v>
      </c>
      <c r="C3821">
        <f t="shared" si="73"/>
        <v>49.934966666666668</v>
      </c>
    </row>
    <row r="3822" spans="1:3" x14ac:dyDescent="0.2">
      <c r="A3822" s="4">
        <v>37086.083333333336</v>
      </c>
      <c r="B3822" s="2">
        <v>1.2606964000000001</v>
      </c>
      <c r="C3822">
        <f t="shared" si="73"/>
        <v>52.529016666666671</v>
      </c>
    </row>
    <row r="3823" spans="1:3" x14ac:dyDescent="0.2">
      <c r="A3823" s="4">
        <v>37086.041666666664</v>
      </c>
      <c r="B3823" s="2">
        <v>1.1648216</v>
      </c>
      <c r="C3823">
        <f t="shared" si="73"/>
        <v>48.534233333333333</v>
      </c>
    </row>
    <row r="3824" spans="1:3" x14ac:dyDescent="0.2">
      <c r="A3824" s="4">
        <v>37086</v>
      </c>
      <c r="B3824" s="2">
        <v>1.1997358</v>
      </c>
      <c r="C3824">
        <f t="shared" si="73"/>
        <v>49.988991666666664</v>
      </c>
    </row>
    <row r="3825" spans="1:3" x14ac:dyDescent="0.2">
      <c r="A3825" s="4">
        <v>37085.958333333336</v>
      </c>
      <c r="B3825" s="2">
        <v>1.2183181000000001</v>
      </c>
      <c r="C3825">
        <f t="shared" si="73"/>
        <v>50.763254166666663</v>
      </c>
    </row>
    <row r="3826" spans="1:3" x14ac:dyDescent="0.2">
      <c r="A3826" s="4">
        <v>37085.916666666664</v>
      </c>
      <c r="B3826" s="2">
        <v>1.1985052999999999</v>
      </c>
      <c r="C3826">
        <f t="shared" si="73"/>
        <v>49.937720833333323</v>
      </c>
    </row>
    <row r="3827" spans="1:3" x14ac:dyDescent="0.2">
      <c r="A3827" s="4">
        <v>37085.875</v>
      </c>
      <c r="B3827" s="2">
        <v>1.2509477</v>
      </c>
      <c r="C3827">
        <f t="shared" si="73"/>
        <v>52.122820833333328</v>
      </c>
    </row>
    <row r="3828" spans="1:3" x14ac:dyDescent="0.2">
      <c r="A3828" s="4">
        <v>37085.833333333336</v>
      </c>
      <c r="B3828" s="2">
        <v>1.1518446</v>
      </c>
      <c r="C3828">
        <f t="shared" si="73"/>
        <v>47.993524999999998</v>
      </c>
    </row>
    <row r="3829" spans="1:3" x14ac:dyDescent="0.2">
      <c r="A3829" s="4">
        <v>37085.791666666664</v>
      </c>
      <c r="B3829" s="2">
        <v>1.2612711999999999</v>
      </c>
      <c r="C3829">
        <f t="shared" si="73"/>
        <v>52.552966666666663</v>
      </c>
    </row>
    <row r="3830" spans="1:3" x14ac:dyDescent="0.2">
      <c r="A3830" s="4">
        <v>37085.75</v>
      </c>
      <c r="B3830" s="2">
        <v>1.2593106000000001</v>
      </c>
      <c r="C3830">
        <f t="shared" si="73"/>
        <v>52.471274999999999</v>
      </c>
    </row>
    <row r="3831" spans="1:3" x14ac:dyDescent="0.2">
      <c r="A3831" s="4">
        <v>37085.708333333336</v>
      </c>
      <c r="B3831" s="2">
        <v>1.3084518000000001</v>
      </c>
      <c r="C3831">
        <f t="shared" si="73"/>
        <v>54.518825</v>
      </c>
    </row>
    <row r="3832" spans="1:3" x14ac:dyDescent="0.2">
      <c r="A3832" s="4">
        <v>37085.666666666664</v>
      </c>
      <c r="B3832" s="2">
        <v>1.2454569</v>
      </c>
      <c r="C3832">
        <f t="shared" si="73"/>
        <v>51.894037499999996</v>
      </c>
    </row>
    <row r="3833" spans="1:3" x14ac:dyDescent="0.2">
      <c r="A3833" s="4">
        <v>37085.625</v>
      </c>
      <c r="B3833" s="2">
        <v>1.2077665</v>
      </c>
      <c r="C3833">
        <f t="shared" si="73"/>
        <v>50.323604166666662</v>
      </c>
    </row>
    <row r="3834" spans="1:3" x14ac:dyDescent="0.2">
      <c r="A3834" s="4">
        <v>37085.583333333336</v>
      </c>
      <c r="B3834" s="2">
        <v>1.3492786999999999</v>
      </c>
      <c r="C3834">
        <f t="shared" si="73"/>
        <v>56.219945833333327</v>
      </c>
    </row>
    <row r="3835" spans="1:3" x14ac:dyDescent="0.2">
      <c r="A3835" s="4">
        <v>37085.541666666664</v>
      </c>
      <c r="B3835" s="2">
        <v>1.3713193000000001</v>
      </c>
      <c r="C3835">
        <f t="shared" si="73"/>
        <v>57.138304166666671</v>
      </c>
    </row>
    <row r="3836" spans="1:3" x14ac:dyDescent="0.2">
      <c r="A3836" s="4">
        <v>37085.5</v>
      </c>
      <c r="B3836" s="2">
        <v>1.2278838999999999</v>
      </c>
      <c r="C3836">
        <f t="shared" si="73"/>
        <v>51.161829166666656</v>
      </c>
    </row>
    <row r="3837" spans="1:3" x14ac:dyDescent="0.2">
      <c r="A3837" s="4">
        <v>37085.458333333336</v>
      </c>
      <c r="B3837" s="2">
        <v>0.86131507000000007</v>
      </c>
      <c r="C3837">
        <f t="shared" si="73"/>
        <v>35.888127916666669</v>
      </c>
    </row>
    <row r="3838" spans="1:3" x14ac:dyDescent="0.2">
      <c r="A3838" s="4">
        <v>37085.416666666664</v>
      </c>
      <c r="B3838" s="2">
        <v>1.2721411</v>
      </c>
      <c r="C3838">
        <f t="shared" si="73"/>
        <v>53.005879166666666</v>
      </c>
    </row>
    <row r="3839" spans="1:3" x14ac:dyDescent="0.2">
      <c r="A3839" s="4">
        <v>37085.375</v>
      </c>
      <c r="B3839" s="2">
        <v>1.2111491000000001</v>
      </c>
      <c r="C3839">
        <f t="shared" si="73"/>
        <v>50.464545833333339</v>
      </c>
    </row>
    <row r="3840" spans="1:3" x14ac:dyDescent="0.2">
      <c r="A3840" s="4">
        <v>37085.333333333336</v>
      </c>
      <c r="B3840" s="2">
        <v>1.2876558</v>
      </c>
      <c r="C3840">
        <f t="shared" si="73"/>
        <v>53.652324999999998</v>
      </c>
    </row>
    <row r="3841" spans="1:3" x14ac:dyDescent="0.2">
      <c r="A3841" s="4">
        <v>37085.291666666664</v>
      </c>
      <c r="B3841" s="2">
        <v>1.1974347000000001</v>
      </c>
      <c r="C3841">
        <f t="shared" si="73"/>
        <v>49.893112500000001</v>
      </c>
    </row>
    <row r="3842" spans="1:3" x14ac:dyDescent="0.2">
      <c r="A3842" s="4">
        <v>37085.25</v>
      </c>
      <c r="B3842" s="2">
        <v>1.2374209</v>
      </c>
      <c r="C3842">
        <f t="shared" si="73"/>
        <v>51.559204166666667</v>
      </c>
    </row>
    <row r="3843" spans="1:3" x14ac:dyDescent="0.2">
      <c r="A3843" s="4">
        <v>37085.208333333336</v>
      </c>
      <c r="B3843" s="2">
        <v>1.2072655999999999</v>
      </c>
      <c r="C3843">
        <f t="shared" ref="C3843:C3906" si="74">(B3843*1000)/24</f>
        <v>50.302733333333329</v>
      </c>
    </row>
    <row r="3844" spans="1:3" x14ac:dyDescent="0.2">
      <c r="A3844" s="4">
        <v>37085.166666666664</v>
      </c>
      <c r="B3844" s="2">
        <v>1.1802181</v>
      </c>
      <c r="C3844">
        <f t="shared" si="74"/>
        <v>49.175754166666671</v>
      </c>
    </row>
    <row r="3845" spans="1:3" x14ac:dyDescent="0.2">
      <c r="A3845" s="4">
        <v>37085.125</v>
      </c>
      <c r="B3845" s="2">
        <v>1.1670281</v>
      </c>
      <c r="C3845">
        <f t="shared" si="74"/>
        <v>48.626170833333333</v>
      </c>
    </row>
    <row r="3846" spans="1:3" x14ac:dyDescent="0.2">
      <c r="A3846" s="4">
        <v>37085.083333333336</v>
      </c>
      <c r="B3846" s="2">
        <v>1.2048576</v>
      </c>
      <c r="C3846">
        <f t="shared" si="74"/>
        <v>50.202400000000004</v>
      </c>
    </row>
    <row r="3847" spans="1:3" x14ac:dyDescent="0.2">
      <c r="A3847" s="4">
        <v>37085.041666666664</v>
      </c>
      <c r="B3847" s="2">
        <v>1.1334544</v>
      </c>
      <c r="C3847">
        <f t="shared" si="74"/>
        <v>47.227266666666672</v>
      </c>
    </row>
    <row r="3848" spans="1:3" x14ac:dyDescent="0.2">
      <c r="A3848" s="4">
        <v>37085</v>
      </c>
      <c r="B3848" s="2">
        <v>1.2132531</v>
      </c>
      <c r="C3848">
        <f t="shared" si="74"/>
        <v>50.552212499999996</v>
      </c>
    </row>
    <row r="3849" spans="1:3" x14ac:dyDescent="0.2">
      <c r="A3849" s="4">
        <v>37084.958333333336</v>
      </c>
      <c r="B3849" s="2">
        <v>1.2283519999999999</v>
      </c>
      <c r="C3849">
        <f t="shared" si="74"/>
        <v>51.181333333333328</v>
      </c>
    </row>
    <row r="3850" spans="1:3" x14ac:dyDescent="0.2">
      <c r="A3850" s="4">
        <v>37084.916666666664</v>
      </c>
      <c r="B3850" s="2">
        <v>1.2312068</v>
      </c>
      <c r="C3850">
        <f t="shared" si="74"/>
        <v>51.30028333333334</v>
      </c>
    </row>
    <row r="3851" spans="1:3" x14ac:dyDescent="0.2">
      <c r="A3851" s="4">
        <v>37084.875</v>
      </c>
      <c r="B3851" s="2">
        <v>1.2962859</v>
      </c>
      <c r="C3851">
        <f t="shared" si="74"/>
        <v>54.011912500000001</v>
      </c>
    </row>
    <row r="3852" spans="1:3" x14ac:dyDescent="0.2">
      <c r="A3852" s="4">
        <v>37084.833333333336</v>
      </c>
      <c r="B3852" s="2">
        <v>1.2140909</v>
      </c>
      <c r="C3852">
        <f t="shared" si="74"/>
        <v>50.58712083333333</v>
      </c>
    </row>
    <row r="3853" spans="1:3" x14ac:dyDescent="0.2">
      <c r="A3853" s="4">
        <v>37084.791666666664</v>
      </c>
      <c r="B3853" s="2">
        <v>1.3278136</v>
      </c>
      <c r="C3853">
        <f t="shared" si="74"/>
        <v>55.325566666666667</v>
      </c>
    </row>
    <row r="3854" spans="1:3" x14ac:dyDescent="0.2">
      <c r="A3854" s="4">
        <v>37084.75</v>
      </c>
      <c r="B3854" s="2">
        <v>1.3181143</v>
      </c>
      <c r="C3854">
        <f t="shared" si="74"/>
        <v>54.921429166666663</v>
      </c>
    </row>
    <row r="3855" spans="1:3" x14ac:dyDescent="0.2">
      <c r="A3855" s="4">
        <v>37084.708333333336</v>
      </c>
      <c r="B3855" s="2">
        <v>1.3503387</v>
      </c>
      <c r="C3855">
        <f t="shared" si="74"/>
        <v>56.264112500000003</v>
      </c>
    </row>
    <row r="3856" spans="1:3" x14ac:dyDescent="0.2">
      <c r="A3856" s="4">
        <v>37084.666666666664</v>
      </c>
      <c r="B3856" s="2">
        <v>2.3142320999999999</v>
      </c>
      <c r="C3856">
        <f t="shared" si="74"/>
        <v>96.426337499999988</v>
      </c>
    </row>
    <row r="3857" spans="1:3" x14ac:dyDescent="0.2">
      <c r="A3857" s="4">
        <v>37084.625</v>
      </c>
      <c r="B3857" s="2">
        <v>24.334968999999997</v>
      </c>
      <c r="C3857">
        <f t="shared" si="74"/>
        <v>1013.9570416666666</v>
      </c>
    </row>
    <row r="3858" spans="1:3" x14ac:dyDescent="0.2">
      <c r="A3858" s="4">
        <v>37084.583333333336</v>
      </c>
      <c r="B3858" s="2">
        <v>31.799375999999999</v>
      </c>
      <c r="C3858">
        <f t="shared" si="74"/>
        <v>1324.9739999999999</v>
      </c>
    </row>
    <row r="3859" spans="1:3" x14ac:dyDescent="0.2">
      <c r="A3859" s="4">
        <v>37084.541666666664</v>
      </c>
      <c r="B3859" s="2">
        <v>31.911574999999999</v>
      </c>
      <c r="C3859">
        <f t="shared" si="74"/>
        <v>1329.6489583333334</v>
      </c>
    </row>
    <row r="3860" spans="1:3" x14ac:dyDescent="0.2">
      <c r="A3860" s="4">
        <v>37084.5</v>
      </c>
      <c r="B3860" s="2">
        <v>32.094555</v>
      </c>
      <c r="C3860">
        <f t="shared" si="74"/>
        <v>1337.2731249999999</v>
      </c>
    </row>
    <row r="3861" spans="1:3" x14ac:dyDescent="0.2">
      <c r="A3861" s="4">
        <v>37084.458333333336</v>
      </c>
      <c r="B3861" s="2">
        <v>32.106766</v>
      </c>
      <c r="C3861">
        <f t="shared" si="74"/>
        <v>1337.7819166666666</v>
      </c>
    </row>
    <row r="3862" spans="1:3" x14ac:dyDescent="0.2">
      <c r="A3862" s="4">
        <v>37084.416666666664</v>
      </c>
      <c r="B3862" s="2">
        <v>32.264750999999997</v>
      </c>
      <c r="C3862">
        <f t="shared" si="74"/>
        <v>1344.3646249999999</v>
      </c>
    </row>
    <row r="3863" spans="1:3" x14ac:dyDescent="0.2">
      <c r="A3863" s="4">
        <v>37084.375</v>
      </c>
      <c r="B3863" s="2">
        <v>30.155345999999998</v>
      </c>
      <c r="C3863">
        <f t="shared" si="74"/>
        <v>1256.4727499999999</v>
      </c>
    </row>
    <row r="3864" spans="1:3" x14ac:dyDescent="0.2">
      <c r="A3864" s="4">
        <v>37084.333333333336</v>
      </c>
      <c r="B3864" s="2">
        <v>21.892686999999999</v>
      </c>
      <c r="C3864">
        <f t="shared" si="74"/>
        <v>912.19529166666655</v>
      </c>
    </row>
    <row r="3865" spans="1:3" x14ac:dyDescent="0.2">
      <c r="A3865" s="4">
        <v>37084.291666666664</v>
      </c>
      <c r="B3865" s="2">
        <v>5.3788118000000003</v>
      </c>
      <c r="C3865">
        <f t="shared" si="74"/>
        <v>224.11715833333335</v>
      </c>
    </row>
    <row r="3866" spans="1:3" x14ac:dyDescent="0.2">
      <c r="A3866" s="4">
        <v>37084.25</v>
      </c>
      <c r="B3866" s="2">
        <v>1.2430787999999999</v>
      </c>
      <c r="C3866">
        <f t="shared" si="74"/>
        <v>51.79495</v>
      </c>
    </row>
    <row r="3867" spans="1:3" x14ac:dyDescent="0.2">
      <c r="A3867" s="4">
        <v>37084.208333333336</v>
      </c>
      <c r="B3867" s="2">
        <v>1.1556782999999999</v>
      </c>
      <c r="C3867">
        <f t="shared" si="74"/>
        <v>48.153262500000004</v>
      </c>
    </row>
    <row r="3868" spans="1:3" x14ac:dyDescent="0.2">
      <c r="A3868" s="4">
        <v>37084.166666666664</v>
      </c>
      <c r="B3868" s="2">
        <v>1.1478515</v>
      </c>
      <c r="C3868">
        <f t="shared" si="74"/>
        <v>47.827145833333333</v>
      </c>
    </row>
    <row r="3869" spans="1:3" x14ac:dyDescent="0.2">
      <c r="A3869" s="4">
        <v>37084.125</v>
      </c>
      <c r="B3869" s="2">
        <v>1.1675519000000001</v>
      </c>
      <c r="C3869">
        <f t="shared" si="74"/>
        <v>48.64799583333334</v>
      </c>
    </row>
    <row r="3870" spans="1:3" x14ac:dyDescent="0.2">
      <c r="A3870" s="4">
        <v>37084.083333333336</v>
      </c>
      <c r="B3870" s="2">
        <v>1.1148726</v>
      </c>
      <c r="C3870">
        <f t="shared" si="74"/>
        <v>46.453024999999997</v>
      </c>
    </row>
    <row r="3871" spans="1:3" x14ac:dyDescent="0.2">
      <c r="A3871" s="4">
        <v>37084.041666666664</v>
      </c>
      <c r="B3871" s="2">
        <v>1.1321021</v>
      </c>
      <c r="C3871">
        <f t="shared" si="74"/>
        <v>47.170920833333334</v>
      </c>
    </row>
    <row r="3872" spans="1:3" x14ac:dyDescent="0.2">
      <c r="A3872" s="4">
        <v>37084</v>
      </c>
      <c r="B3872" s="2">
        <v>1.096509</v>
      </c>
      <c r="C3872">
        <f t="shared" si="74"/>
        <v>45.687874999999998</v>
      </c>
    </row>
    <row r="3873" spans="1:3" x14ac:dyDescent="0.2">
      <c r="A3873" s="4">
        <v>37083.958333333336</v>
      </c>
      <c r="B3873" s="2">
        <v>1.1646966000000001</v>
      </c>
      <c r="C3873">
        <f t="shared" si="74"/>
        <v>48.529024999999997</v>
      </c>
    </row>
    <row r="3874" spans="1:3" x14ac:dyDescent="0.2">
      <c r="A3874" s="4">
        <v>37083.916666666664</v>
      </c>
      <c r="B3874" s="2">
        <v>1.2952589999999999</v>
      </c>
      <c r="C3874">
        <f t="shared" si="74"/>
        <v>53.969124999999998</v>
      </c>
    </row>
    <row r="3875" spans="1:3" x14ac:dyDescent="0.2">
      <c r="A3875" s="4">
        <v>37083.875</v>
      </c>
      <c r="B3875" s="2">
        <v>1.1773971000000001</v>
      </c>
      <c r="C3875">
        <f t="shared" si="74"/>
        <v>49.058212500000003</v>
      </c>
    </row>
    <row r="3876" spans="1:3" x14ac:dyDescent="0.2">
      <c r="A3876" s="4">
        <v>37083.833333333336</v>
      </c>
      <c r="B3876" s="2">
        <v>1.1971731999999999</v>
      </c>
      <c r="C3876">
        <f t="shared" si="74"/>
        <v>49.882216666666665</v>
      </c>
    </row>
    <row r="3877" spans="1:3" x14ac:dyDescent="0.2">
      <c r="A3877" s="4">
        <v>37083.791666666664</v>
      </c>
      <c r="B3877" s="2">
        <v>9.6388110999999999</v>
      </c>
      <c r="C3877">
        <f t="shared" si="74"/>
        <v>401.61712916666664</v>
      </c>
    </row>
    <row r="3878" spans="1:3" x14ac:dyDescent="0.2">
      <c r="A3878" s="4">
        <v>37083.75</v>
      </c>
      <c r="B3878" s="2">
        <v>31.50281</v>
      </c>
      <c r="C3878">
        <f t="shared" si="74"/>
        <v>1312.6170833333333</v>
      </c>
    </row>
    <row r="3879" spans="1:3" x14ac:dyDescent="0.2">
      <c r="A3879" s="4">
        <v>37083.708333333336</v>
      </c>
      <c r="B3879" s="2">
        <v>31.657655999999999</v>
      </c>
      <c r="C3879">
        <f t="shared" si="74"/>
        <v>1319.069</v>
      </c>
    </row>
    <row r="3880" spans="1:3" x14ac:dyDescent="0.2">
      <c r="A3880" s="4">
        <v>37083.666666666664</v>
      </c>
      <c r="B3880" s="2">
        <v>33.055087999999998</v>
      </c>
      <c r="C3880">
        <f t="shared" si="74"/>
        <v>1377.2953333333332</v>
      </c>
    </row>
    <row r="3881" spans="1:3" x14ac:dyDescent="0.2">
      <c r="A3881" s="4">
        <v>37083.625</v>
      </c>
      <c r="B3881" s="2">
        <v>33.057335000000002</v>
      </c>
      <c r="C3881">
        <f t="shared" si="74"/>
        <v>1377.3889583333332</v>
      </c>
    </row>
    <row r="3882" spans="1:3" x14ac:dyDescent="0.2">
      <c r="A3882" s="4">
        <v>37083.583333333336</v>
      </c>
      <c r="B3882" s="2">
        <v>32.136508999999997</v>
      </c>
      <c r="C3882">
        <f t="shared" si="74"/>
        <v>1339.0212083333333</v>
      </c>
    </row>
    <row r="3883" spans="1:3" x14ac:dyDescent="0.2">
      <c r="A3883" s="4">
        <v>37083.541666666664</v>
      </c>
      <c r="B3883" s="2">
        <v>31.993164</v>
      </c>
      <c r="C3883">
        <f t="shared" si="74"/>
        <v>1333.0485000000001</v>
      </c>
    </row>
    <row r="3884" spans="1:3" x14ac:dyDescent="0.2">
      <c r="A3884" s="4">
        <v>37083.5</v>
      </c>
      <c r="B3884" s="2">
        <v>32.066935999999998</v>
      </c>
      <c r="C3884">
        <f t="shared" si="74"/>
        <v>1336.1223333333332</v>
      </c>
    </row>
    <row r="3885" spans="1:3" x14ac:dyDescent="0.2">
      <c r="A3885" s="4">
        <v>37083.458333333336</v>
      </c>
      <c r="B3885" s="2">
        <v>32.784106999999999</v>
      </c>
      <c r="C3885">
        <f t="shared" si="74"/>
        <v>1366.0044583333331</v>
      </c>
    </row>
    <row r="3886" spans="1:3" x14ac:dyDescent="0.2">
      <c r="A3886" s="4">
        <v>37083.416666666664</v>
      </c>
      <c r="B3886" s="2">
        <v>33.413882999999998</v>
      </c>
      <c r="C3886">
        <f t="shared" si="74"/>
        <v>1392.2451250000001</v>
      </c>
    </row>
    <row r="3887" spans="1:3" x14ac:dyDescent="0.2">
      <c r="A3887" s="4">
        <v>37083.375</v>
      </c>
      <c r="B3887" s="2">
        <v>31.837972999999998</v>
      </c>
      <c r="C3887">
        <f t="shared" si="74"/>
        <v>1326.5822083333333</v>
      </c>
    </row>
    <row r="3888" spans="1:3" x14ac:dyDescent="0.2">
      <c r="A3888" s="4">
        <v>37083.333333333336</v>
      </c>
      <c r="B3888" s="2">
        <v>27.461357</v>
      </c>
      <c r="C3888">
        <f t="shared" si="74"/>
        <v>1144.2232083333333</v>
      </c>
    </row>
    <row r="3889" spans="1:3" x14ac:dyDescent="0.2">
      <c r="A3889" s="4">
        <v>37083.291666666664</v>
      </c>
      <c r="B3889" s="2">
        <v>14.176874</v>
      </c>
      <c r="C3889">
        <f t="shared" si="74"/>
        <v>590.70308333333332</v>
      </c>
    </row>
    <row r="3890" spans="1:3" x14ac:dyDescent="0.2">
      <c r="A3890" s="4">
        <v>37083.25</v>
      </c>
      <c r="B3890" s="2">
        <v>1.2360949999999999</v>
      </c>
      <c r="C3890">
        <f t="shared" si="74"/>
        <v>51.503958333333337</v>
      </c>
    </row>
    <row r="3891" spans="1:3" x14ac:dyDescent="0.2">
      <c r="A3891" s="4">
        <v>37083.208333333336</v>
      </c>
      <c r="B3891" s="2">
        <v>1.1724988999999999</v>
      </c>
      <c r="C3891">
        <f t="shared" si="74"/>
        <v>48.854120833333326</v>
      </c>
    </row>
    <row r="3892" spans="1:3" x14ac:dyDescent="0.2">
      <c r="A3892" s="4">
        <v>37083.166666666664</v>
      </c>
      <c r="B3892" s="2">
        <v>1.1605988</v>
      </c>
      <c r="C3892">
        <f t="shared" si="74"/>
        <v>48.358283333333333</v>
      </c>
    </row>
    <row r="3893" spans="1:3" x14ac:dyDescent="0.2">
      <c r="A3893" s="4">
        <v>37083.125</v>
      </c>
      <c r="B3893" s="2">
        <v>1.1435070999999999</v>
      </c>
      <c r="C3893">
        <f t="shared" si="74"/>
        <v>47.646129166666661</v>
      </c>
    </row>
    <row r="3894" spans="1:3" x14ac:dyDescent="0.2">
      <c r="A3894" s="4">
        <v>37083.083333333336</v>
      </c>
      <c r="B3894" s="2">
        <v>1.1363894999999999</v>
      </c>
      <c r="C3894">
        <f t="shared" si="74"/>
        <v>47.349562499999998</v>
      </c>
    </row>
    <row r="3895" spans="1:3" x14ac:dyDescent="0.2">
      <c r="A3895" s="4">
        <v>37083.041666666664</v>
      </c>
      <c r="B3895" s="2">
        <v>1.1736226000000001</v>
      </c>
      <c r="C3895">
        <f t="shared" si="74"/>
        <v>48.900941666666675</v>
      </c>
    </row>
    <row r="3896" spans="1:3" x14ac:dyDescent="0.2">
      <c r="A3896" s="4">
        <v>37083</v>
      </c>
      <c r="B3896" s="2">
        <v>1.1546215</v>
      </c>
      <c r="C3896">
        <f t="shared" si="74"/>
        <v>48.109229166666665</v>
      </c>
    </row>
    <row r="3897" spans="1:3" x14ac:dyDescent="0.2">
      <c r="A3897" s="4">
        <v>37082.958333333336</v>
      </c>
      <c r="B3897" s="2">
        <v>1.2225136999999999</v>
      </c>
      <c r="C3897">
        <f t="shared" si="74"/>
        <v>50.938070833333335</v>
      </c>
    </row>
    <row r="3898" spans="1:3" x14ac:dyDescent="0.2">
      <c r="A3898" s="4">
        <v>37082.916666666664</v>
      </c>
      <c r="B3898" s="2">
        <v>6.7501588000000003</v>
      </c>
      <c r="C3898">
        <f t="shared" si="74"/>
        <v>281.25661666666667</v>
      </c>
    </row>
    <row r="3899" spans="1:3" x14ac:dyDescent="0.2">
      <c r="A3899" s="4">
        <v>37082.875</v>
      </c>
      <c r="B3899" s="2">
        <v>32.113800000000005</v>
      </c>
      <c r="C3899">
        <f t="shared" si="74"/>
        <v>1338.0750000000003</v>
      </c>
    </row>
    <row r="3900" spans="1:3" x14ac:dyDescent="0.2">
      <c r="A3900" s="4">
        <v>37082.833333333336</v>
      </c>
      <c r="B3900" s="2">
        <v>33.727485999999999</v>
      </c>
      <c r="C3900">
        <f t="shared" si="74"/>
        <v>1405.3119166666665</v>
      </c>
    </row>
    <row r="3901" spans="1:3" x14ac:dyDescent="0.2">
      <c r="A3901" s="4">
        <v>37082.791666666664</v>
      </c>
      <c r="B3901" s="2">
        <v>35.900500999999998</v>
      </c>
      <c r="C3901">
        <f t="shared" si="74"/>
        <v>1495.8542083333332</v>
      </c>
    </row>
    <row r="3902" spans="1:3" x14ac:dyDescent="0.2">
      <c r="A3902" s="4">
        <v>37082.75</v>
      </c>
      <c r="B3902" s="2">
        <v>43.780333999999996</v>
      </c>
      <c r="C3902">
        <f t="shared" si="74"/>
        <v>1824.1805833333331</v>
      </c>
    </row>
    <row r="3903" spans="1:3" x14ac:dyDescent="0.2">
      <c r="A3903" s="4">
        <v>37082.708333333336</v>
      </c>
      <c r="B3903" s="2">
        <v>46.934222999999996</v>
      </c>
      <c r="C3903">
        <f t="shared" si="74"/>
        <v>1955.592625</v>
      </c>
    </row>
    <row r="3904" spans="1:3" x14ac:dyDescent="0.2">
      <c r="A3904" s="4">
        <v>37082.666666666664</v>
      </c>
      <c r="B3904" s="2">
        <v>46.865863999999995</v>
      </c>
      <c r="C3904">
        <f t="shared" si="74"/>
        <v>1952.7443333333331</v>
      </c>
    </row>
    <row r="3905" spans="1:3" x14ac:dyDescent="0.2">
      <c r="A3905" s="4">
        <v>37082.625</v>
      </c>
      <c r="B3905" s="2">
        <v>47.219947999999995</v>
      </c>
      <c r="C3905">
        <f t="shared" si="74"/>
        <v>1967.4978333333331</v>
      </c>
    </row>
    <row r="3906" spans="1:3" x14ac:dyDescent="0.2">
      <c r="A3906" s="4">
        <v>37082.583333333336</v>
      </c>
      <c r="B3906" s="2">
        <v>46.731541</v>
      </c>
      <c r="C3906">
        <f t="shared" si="74"/>
        <v>1947.1475416666665</v>
      </c>
    </row>
    <row r="3907" spans="1:3" x14ac:dyDescent="0.2">
      <c r="A3907" s="4">
        <v>37082.541666666664</v>
      </c>
      <c r="B3907" s="2">
        <v>46.714641999999998</v>
      </c>
      <c r="C3907">
        <f t="shared" ref="C3907:C3970" si="75">(B3907*1000)/24</f>
        <v>1946.4434166666667</v>
      </c>
    </row>
    <row r="3908" spans="1:3" x14ac:dyDescent="0.2">
      <c r="A3908" s="4">
        <v>37082.5</v>
      </c>
      <c r="B3908" s="2">
        <v>46.383151999999995</v>
      </c>
      <c r="C3908">
        <f t="shared" si="75"/>
        <v>1932.631333333333</v>
      </c>
    </row>
    <row r="3909" spans="1:3" x14ac:dyDescent="0.2">
      <c r="A3909" s="4">
        <v>37082.458333333336</v>
      </c>
      <c r="B3909" s="2">
        <v>47.084697999999996</v>
      </c>
      <c r="C3909">
        <f t="shared" si="75"/>
        <v>1961.8624166666666</v>
      </c>
    </row>
    <row r="3910" spans="1:3" x14ac:dyDescent="0.2">
      <c r="A3910" s="4">
        <v>37082.416666666664</v>
      </c>
      <c r="B3910" s="2">
        <v>46.975757999999999</v>
      </c>
      <c r="C3910">
        <f t="shared" si="75"/>
        <v>1957.3232500000001</v>
      </c>
    </row>
    <row r="3911" spans="1:3" x14ac:dyDescent="0.2">
      <c r="A3911" s="4">
        <v>37082.375</v>
      </c>
      <c r="B3911" s="2">
        <v>42.510325999999999</v>
      </c>
      <c r="C3911">
        <f t="shared" si="75"/>
        <v>1771.2635833333334</v>
      </c>
    </row>
    <row r="3912" spans="1:3" x14ac:dyDescent="0.2">
      <c r="A3912" s="4">
        <v>37082.333333333336</v>
      </c>
      <c r="B3912" s="2">
        <v>36.731288999999997</v>
      </c>
      <c r="C3912">
        <f t="shared" si="75"/>
        <v>1530.4703749999999</v>
      </c>
    </row>
    <row r="3913" spans="1:3" x14ac:dyDescent="0.2">
      <c r="A3913" s="4">
        <v>37082.291666666664</v>
      </c>
      <c r="B3913" s="2">
        <v>33.993075999999995</v>
      </c>
      <c r="C3913">
        <f t="shared" si="75"/>
        <v>1416.3781666666664</v>
      </c>
    </row>
    <row r="3914" spans="1:3" x14ac:dyDescent="0.2">
      <c r="A3914" s="4">
        <v>37082.25</v>
      </c>
      <c r="B3914" s="2">
        <v>14.321413999999999</v>
      </c>
      <c r="C3914">
        <f t="shared" si="75"/>
        <v>596.72558333333325</v>
      </c>
    </row>
    <row r="3915" spans="1:3" x14ac:dyDescent="0.2">
      <c r="A3915" s="4">
        <v>37082.208333333336</v>
      </c>
      <c r="B3915" s="2">
        <v>1.319118</v>
      </c>
      <c r="C3915">
        <f t="shared" si="75"/>
        <v>54.963249999999995</v>
      </c>
    </row>
    <row r="3916" spans="1:3" x14ac:dyDescent="0.2">
      <c r="A3916" s="4">
        <v>37082.166666666664</v>
      </c>
      <c r="B3916" s="2">
        <v>1.2503679999999999</v>
      </c>
      <c r="C3916">
        <f t="shared" si="75"/>
        <v>52.098666666666666</v>
      </c>
    </row>
    <row r="3917" spans="1:3" x14ac:dyDescent="0.2">
      <c r="A3917" s="4">
        <v>37082.125</v>
      </c>
      <c r="B3917" s="2">
        <v>1.254945</v>
      </c>
      <c r="C3917">
        <f t="shared" si="75"/>
        <v>52.289375</v>
      </c>
    </row>
    <row r="3918" spans="1:3" x14ac:dyDescent="0.2">
      <c r="A3918" s="4">
        <v>37082.083333333336</v>
      </c>
      <c r="B3918" s="2">
        <v>1.3021771</v>
      </c>
      <c r="C3918">
        <f t="shared" si="75"/>
        <v>54.257379166666659</v>
      </c>
    </row>
    <row r="3919" spans="1:3" x14ac:dyDescent="0.2">
      <c r="A3919" s="4">
        <v>37082.041666666664</v>
      </c>
      <c r="B3919" s="2">
        <v>1.3217087000000001</v>
      </c>
      <c r="C3919">
        <f t="shared" si="75"/>
        <v>55.071195833333341</v>
      </c>
    </row>
    <row r="3920" spans="1:3" x14ac:dyDescent="0.2">
      <c r="A3920" s="4">
        <v>37082</v>
      </c>
      <c r="B3920" s="2">
        <v>1.2723264000000001</v>
      </c>
      <c r="C3920">
        <f t="shared" si="75"/>
        <v>53.013600000000004</v>
      </c>
    </row>
    <row r="3921" spans="1:3" x14ac:dyDescent="0.2">
      <c r="A3921" s="4">
        <v>37081.958333333336</v>
      </c>
      <c r="B3921" s="2">
        <v>25.154675999999998</v>
      </c>
      <c r="C3921">
        <f t="shared" si="75"/>
        <v>1048.1115</v>
      </c>
    </row>
    <row r="3922" spans="1:3" x14ac:dyDescent="0.2">
      <c r="A3922" s="4">
        <v>37081.916666666664</v>
      </c>
      <c r="B3922" s="2">
        <v>46.222369999999998</v>
      </c>
      <c r="C3922">
        <f t="shared" si="75"/>
        <v>1925.9320833333331</v>
      </c>
    </row>
    <row r="3923" spans="1:3" x14ac:dyDescent="0.2">
      <c r="A3923" s="4">
        <v>37081.875</v>
      </c>
      <c r="B3923" s="2">
        <v>46.957873999999997</v>
      </c>
      <c r="C3923">
        <f t="shared" si="75"/>
        <v>1956.5780833333331</v>
      </c>
    </row>
    <row r="3924" spans="1:3" x14ac:dyDescent="0.2">
      <c r="A3924" s="4">
        <v>37081.833333333336</v>
      </c>
      <c r="B3924" s="2">
        <v>46.935645999999998</v>
      </c>
      <c r="C3924">
        <f t="shared" si="75"/>
        <v>1955.6519166666667</v>
      </c>
    </row>
    <row r="3925" spans="1:3" x14ac:dyDescent="0.2">
      <c r="A3925" s="4">
        <v>37081.791666666664</v>
      </c>
      <c r="B3925" s="2">
        <v>47.227238</v>
      </c>
      <c r="C3925">
        <f t="shared" si="75"/>
        <v>1967.8015833333332</v>
      </c>
    </row>
    <row r="3926" spans="1:3" x14ac:dyDescent="0.2">
      <c r="A3926" s="4">
        <v>37081.75</v>
      </c>
      <c r="B3926" s="2">
        <v>47.364066999999999</v>
      </c>
      <c r="C3926">
        <f t="shared" si="75"/>
        <v>1973.5027916666666</v>
      </c>
    </row>
    <row r="3927" spans="1:3" x14ac:dyDescent="0.2">
      <c r="A3927" s="4">
        <v>37081.708333333336</v>
      </c>
      <c r="B3927" s="2">
        <v>47.124274999999997</v>
      </c>
      <c r="C3927">
        <f t="shared" si="75"/>
        <v>1963.5114583333332</v>
      </c>
    </row>
    <row r="3928" spans="1:3" x14ac:dyDescent="0.2">
      <c r="A3928" s="4">
        <v>37081.666666666664</v>
      </c>
      <c r="B3928" s="2">
        <v>46.908580999999998</v>
      </c>
      <c r="C3928">
        <f t="shared" si="75"/>
        <v>1954.5242083333333</v>
      </c>
    </row>
    <row r="3929" spans="1:3" x14ac:dyDescent="0.2">
      <c r="A3929" s="4">
        <v>37081.625</v>
      </c>
      <c r="B3929" s="2">
        <v>47.282344999999999</v>
      </c>
      <c r="C3929">
        <f t="shared" si="75"/>
        <v>1970.0977083333335</v>
      </c>
    </row>
    <row r="3930" spans="1:3" x14ac:dyDescent="0.2">
      <c r="A3930" s="4">
        <v>37081.583333333336</v>
      </c>
      <c r="B3930" s="2">
        <v>46.743400999999999</v>
      </c>
      <c r="C3930">
        <f t="shared" si="75"/>
        <v>1947.6417083333333</v>
      </c>
    </row>
    <row r="3931" spans="1:3" x14ac:dyDescent="0.2">
      <c r="A3931" s="4">
        <v>37081.541666666664</v>
      </c>
      <c r="B3931" s="2">
        <v>47.218375999999999</v>
      </c>
      <c r="C3931">
        <f t="shared" si="75"/>
        <v>1967.4323333333332</v>
      </c>
    </row>
    <row r="3932" spans="1:3" x14ac:dyDescent="0.2">
      <c r="A3932" s="4">
        <v>37081.5</v>
      </c>
      <c r="B3932" s="2">
        <v>47.077090999999996</v>
      </c>
      <c r="C3932">
        <f t="shared" si="75"/>
        <v>1961.545458333333</v>
      </c>
    </row>
    <row r="3933" spans="1:3" x14ac:dyDescent="0.2">
      <c r="A3933" s="4">
        <v>37081.458333333336</v>
      </c>
      <c r="B3933" s="2">
        <v>46.640647999999999</v>
      </c>
      <c r="C3933">
        <f t="shared" si="75"/>
        <v>1943.3603333333333</v>
      </c>
    </row>
    <row r="3934" spans="1:3" x14ac:dyDescent="0.2">
      <c r="A3934" s="4">
        <v>37081.416666666664</v>
      </c>
      <c r="B3934" s="2">
        <v>45.938949999999998</v>
      </c>
      <c r="C3934">
        <f t="shared" si="75"/>
        <v>1914.1229166666665</v>
      </c>
    </row>
    <row r="3935" spans="1:3" x14ac:dyDescent="0.2">
      <c r="A3935" s="4">
        <v>37081.375</v>
      </c>
      <c r="B3935" s="2">
        <v>43.360091999999995</v>
      </c>
      <c r="C3935">
        <f t="shared" si="75"/>
        <v>1806.6704999999999</v>
      </c>
    </row>
    <row r="3936" spans="1:3" x14ac:dyDescent="0.2">
      <c r="A3936" s="4">
        <v>37081.333333333336</v>
      </c>
      <c r="B3936" s="2">
        <v>31.853804</v>
      </c>
      <c r="C3936">
        <f t="shared" si="75"/>
        <v>1327.2418333333333</v>
      </c>
    </row>
    <row r="3937" spans="1:3" x14ac:dyDescent="0.2">
      <c r="A3937" s="4">
        <v>37081.291666666664</v>
      </c>
      <c r="B3937" s="2">
        <v>16.902383999999998</v>
      </c>
      <c r="C3937">
        <f t="shared" si="75"/>
        <v>704.26599999999996</v>
      </c>
    </row>
    <row r="3938" spans="1:3" x14ac:dyDescent="0.2">
      <c r="A3938" s="4">
        <v>37081.25</v>
      </c>
      <c r="B3938" s="2">
        <v>1.5715175000000001</v>
      </c>
      <c r="C3938">
        <f t="shared" si="75"/>
        <v>65.479895833333345</v>
      </c>
    </row>
    <row r="3939" spans="1:3" x14ac:dyDescent="0.2">
      <c r="A3939" s="4">
        <v>37081.208333333336</v>
      </c>
      <c r="B3939" s="2">
        <v>1.4260252</v>
      </c>
      <c r="C3939">
        <f t="shared" si="75"/>
        <v>59.417716666666671</v>
      </c>
    </row>
    <row r="3940" spans="1:3" x14ac:dyDescent="0.2">
      <c r="A3940" s="4">
        <v>37081.166666666664</v>
      </c>
      <c r="B3940" s="2">
        <v>1.3885293999999999</v>
      </c>
      <c r="C3940">
        <f t="shared" si="75"/>
        <v>57.855391666666662</v>
      </c>
    </row>
    <row r="3941" spans="1:3" x14ac:dyDescent="0.2">
      <c r="A3941" s="4">
        <v>37081.125</v>
      </c>
      <c r="B3941" s="2">
        <v>1.3344164000000001</v>
      </c>
      <c r="C3941">
        <f t="shared" si="75"/>
        <v>55.600683333333336</v>
      </c>
    </row>
    <row r="3942" spans="1:3" x14ac:dyDescent="0.2">
      <c r="A3942" s="4">
        <v>37081.083333333336</v>
      </c>
      <c r="B3942" s="2">
        <v>1.4259945000000001</v>
      </c>
      <c r="C3942">
        <f t="shared" si="75"/>
        <v>59.416437500000001</v>
      </c>
    </row>
    <row r="3943" spans="1:3" x14ac:dyDescent="0.2">
      <c r="A3943" s="4">
        <v>37081.041666666664</v>
      </c>
      <c r="B3943" s="2">
        <v>1.4277148</v>
      </c>
      <c r="C3943">
        <f t="shared" si="75"/>
        <v>59.488116666666663</v>
      </c>
    </row>
    <row r="3944" spans="1:3" x14ac:dyDescent="0.2">
      <c r="A3944" s="4">
        <v>37081</v>
      </c>
      <c r="B3944" s="2">
        <v>1.421575</v>
      </c>
      <c r="C3944">
        <f t="shared" si="75"/>
        <v>59.232291666666669</v>
      </c>
    </row>
    <row r="3945" spans="1:3" x14ac:dyDescent="0.2">
      <c r="A3945" s="4">
        <v>37080.958333333336</v>
      </c>
      <c r="B3945" s="2">
        <v>1.4223934</v>
      </c>
      <c r="C3945">
        <f t="shared" si="75"/>
        <v>59.266391666666664</v>
      </c>
    </row>
    <row r="3946" spans="1:3" x14ac:dyDescent="0.2">
      <c r="A3946" s="4">
        <v>37080.916666666664</v>
      </c>
      <c r="B3946" s="2">
        <v>7.6465502000000001</v>
      </c>
      <c r="C3946">
        <f t="shared" si="75"/>
        <v>318.6062583333333</v>
      </c>
    </row>
    <row r="3947" spans="1:3" x14ac:dyDescent="0.2">
      <c r="A3947" s="4">
        <v>37080.875</v>
      </c>
      <c r="B3947" s="2">
        <v>33.574244999999998</v>
      </c>
      <c r="C3947">
        <f t="shared" si="75"/>
        <v>1398.9268749999999</v>
      </c>
    </row>
    <row r="3948" spans="1:3" x14ac:dyDescent="0.2">
      <c r="A3948" s="4">
        <v>37080.833333333336</v>
      </c>
      <c r="B3948" s="2">
        <v>33.087775999999998</v>
      </c>
      <c r="C3948">
        <f t="shared" si="75"/>
        <v>1378.6573333333333</v>
      </c>
    </row>
    <row r="3949" spans="1:3" x14ac:dyDescent="0.2">
      <c r="A3949" s="4">
        <v>37080.791666666664</v>
      </c>
      <c r="B3949" s="2">
        <v>35.051586</v>
      </c>
      <c r="C3949">
        <f t="shared" si="75"/>
        <v>1460.4827500000001</v>
      </c>
    </row>
    <row r="3950" spans="1:3" x14ac:dyDescent="0.2">
      <c r="A3950" s="4">
        <v>37080.75</v>
      </c>
      <c r="B3950" s="2">
        <v>46.575976999999995</v>
      </c>
      <c r="C3950">
        <f t="shared" si="75"/>
        <v>1940.665708333333</v>
      </c>
    </row>
    <row r="3951" spans="1:3" x14ac:dyDescent="0.2">
      <c r="A3951" s="4">
        <v>37080.708333333336</v>
      </c>
      <c r="B3951" s="2">
        <v>45.462604999999996</v>
      </c>
      <c r="C3951">
        <f t="shared" si="75"/>
        <v>1894.2752083333332</v>
      </c>
    </row>
    <row r="3952" spans="1:3" x14ac:dyDescent="0.2">
      <c r="A3952" s="4">
        <v>37080.666666666664</v>
      </c>
      <c r="B3952" s="2">
        <v>45.854019000000001</v>
      </c>
      <c r="C3952">
        <f t="shared" si="75"/>
        <v>1910.5841250000001</v>
      </c>
    </row>
    <row r="3953" spans="1:3" x14ac:dyDescent="0.2">
      <c r="A3953" s="4">
        <v>37080.625</v>
      </c>
      <c r="B3953" s="2">
        <v>38.101410000000001</v>
      </c>
      <c r="C3953">
        <f t="shared" si="75"/>
        <v>1587.5587500000001</v>
      </c>
    </row>
    <row r="3954" spans="1:3" x14ac:dyDescent="0.2">
      <c r="A3954" s="4">
        <v>37080.583333333336</v>
      </c>
      <c r="B3954" s="2">
        <v>39.361469</v>
      </c>
      <c r="C3954">
        <f t="shared" si="75"/>
        <v>1640.0612083333333</v>
      </c>
    </row>
    <row r="3955" spans="1:3" x14ac:dyDescent="0.2">
      <c r="A3955" s="4">
        <v>37080.541666666664</v>
      </c>
      <c r="B3955" s="2">
        <v>35.575904999999999</v>
      </c>
      <c r="C3955">
        <f t="shared" si="75"/>
        <v>1482.329375</v>
      </c>
    </row>
    <row r="3956" spans="1:3" x14ac:dyDescent="0.2">
      <c r="A3956" s="4">
        <v>37080.5</v>
      </c>
      <c r="B3956" s="2">
        <v>34.515681999999998</v>
      </c>
      <c r="C3956">
        <f t="shared" si="75"/>
        <v>1438.1534166666668</v>
      </c>
    </row>
    <row r="3957" spans="1:3" x14ac:dyDescent="0.2">
      <c r="A3957" s="4">
        <v>37080.458333333336</v>
      </c>
      <c r="B3957" s="2">
        <v>36.282309999999995</v>
      </c>
      <c r="C3957">
        <f t="shared" si="75"/>
        <v>1511.7629166666666</v>
      </c>
    </row>
    <row r="3958" spans="1:3" x14ac:dyDescent="0.2">
      <c r="A3958" s="4">
        <v>37080.416666666664</v>
      </c>
      <c r="B3958" s="2">
        <v>30.026584999999997</v>
      </c>
      <c r="C3958">
        <f t="shared" si="75"/>
        <v>1251.1077083333332</v>
      </c>
    </row>
    <row r="3959" spans="1:3" x14ac:dyDescent="0.2">
      <c r="A3959" s="4">
        <v>37080.375</v>
      </c>
      <c r="B3959" s="2">
        <v>15.076248999999999</v>
      </c>
      <c r="C3959">
        <f t="shared" si="75"/>
        <v>628.1770416666667</v>
      </c>
    </row>
    <row r="3960" spans="1:3" x14ac:dyDescent="0.2">
      <c r="A3960" s="4">
        <v>37080.333333333336</v>
      </c>
      <c r="B3960" s="2">
        <v>1.4804335</v>
      </c>
      <c r="C3960">
        <f t="shared" si="75"/>
        <v>61.684729166666664</v>
      </c>
    </row>
    <row r="3961" spans="1:3" x14ac:dyDescent="0.2">
      <c r="A3961" s="4">
        <v>37080.291666666664</v>
      </c>
      <c r="B3961" s="2">
        <v>1.403071</v>
      </c>
      <c r="C3961">
        <f t="shared" si="75"/>
        <v>58.461291666666661</v>
      </c>
    </row>
    <row r="3962" spans="1:3" x14ac:dyDescent="0.2">
      <c r="A3962" s="4">
        <v>37080.25</v>
      </c>
      <c r="B3962" s="2">
        <v>1.2518381000000001</v>
      </c>
      <c r="C3962">
        <f t="shared" si="75"/>
        <v>52.159920833333338</v>
      </c>
    </row>
    <row r="3963" spans="1:3" x14ac:dyDescent="0.2">
      <c r="A3963" s="4">
        <v>37080.208333333336</v>
      </c>
      <c r="B3963" s="2">
        <v>1.2550478</v>
      </c>
      <c r="C3963">
        <f t="shared" si="75"/>
        <v>52.293658333333333</v>
      </c>
    </row>
    <row r="3964" spans="1:3" x14ac:dyDescent="0.2">
      <c r="A3964" s="4">
        <v>37080.166666666664</v>
      </c>
      <c r="B3964" s="2">
        <v>1.2763165999999999</v>
      </c>
      <c r="C3964">
        <f t="shared" si="75"/>
        <v>53.179858333333328</v>
      </c>
    </row>
    <row r="3965" spans="1:3" x14ac:dyDescent="0.2">
      <c r="A3965" s="4">
        <v>37080.125</v>
      </c>
      <c r="B3965" s="2">
        <v>1.3032588000000001</v>
      </c>
      <c r="C3965">
        <f t="shared" si="75"/>
        <v>54.30245</v>
      </c>
    </row>
    <row r="3966" spans="1:3" x14ac:dyDescent="0.2">
      <c r="A3966" s="4">
        <v>37080.083333333336</v>
      </c>
      <c r="B3966" s="2">
        <v>1.2940334</v>
      </c>
      <c r="C3966">
        <f t="shared" si="75"/>
        <v>53.918058333333335</v>
      </c>
    </row>
    <row r="3967" spans="1:3" x14ac:dyDescent="0.2">
      <c r="A3967" s="4">
        <v>37080.041666666664</v>
      </c>
      <c r="B3967" s="2">
        <v>1.3040321000000001</v>
      </c>
      <c r="C3967">
        <f t="shared" si="75"/>
        <v>54.334670833333341</v>
      </c>
    </row>
    <row r="3968" spans="1:3" x14ac:dyDescent="0.2">
      <c r="A3968" s="4">
        <v>37080</v>
      </c>
      <c r="B3968" s="2">
        <v>1.2468134</v>
      </c>
      <c r="C3968">
        <f t="shared" si="75"/>
        <v>51.950558333333333</v>
      </c>
    </row>
    <row r="3969" spans="1:3" x14ac:dyDescent="0.2">
      <c r="A3969" s="4">
        <v>37079.958333333336</v>
      </c>
      <c r="B3969" s="2">
        <v>1.2948816999999999</v>
      </c>
      <c r="C3969">
        <f t="shared" si="75"/>
        <v>53.953404166666665</v>
      </c>
    </row>
    <row r="3970" spans="1:3" x14ac:dyDescent="0.2">
      <c r="A3970" s="4">
        <v>37079.916666666664</v>
      </c>
      <c r="B3970" s="2">
        <v>12.461457999999999</v>
      </c>
      <c r="C3970">
        <f t="shared" si="75"/>
        <v>519.22741666666661</v>
      </c>
    </row>
    <row r="3971" spans="1:3" x14ac:dyDescent="0.2">
      <c r="A3971" s="4">
        <v>37079.875</v>
      </c>
      <c r="B3971" s="2">
        <v>41.213237999999997</v>
      </c>
      <c r="C3971">
        <f t="shared" ref="C3971:C4034" si="76">(B3971*1000)/24</f>
        <v>1717.2182499999999</v>
      </c>
    </row>
    <row r="3972" spans="1:3" x14ac:dyDescent="0.2">
      <c r="A3972" s="4">
        <v>37079.833333333336</v>
      </c>
      <c r="B3972" s="2">
        <v>44.205249999999999</v>
      </c>
      <c r="C3972">
        <f t="shared" si="76"/>
        <v>1841.8854166666667</v>
      </c>
    </row>
    <row r="3973" spans="1:3" x14ac:dyDescent="0.2">
      <c r="A3973" s="4">
        <v>37079.791666666664</v>
      </c>
      <c r="B3973" s="2">
        <v>43.947165999999996</v>
      </c>
      <c r="C3973">
        <f t="shared" si="76"/>
        <v>1831.1319166666665</v>
      </c>
    </row>
    <row r="3974" spans="1:3" x14ac:dyDescent="0.2">
      <c r="A3974" s="4">
        <v>37079.75</v>
      </c>
      <c r="B3974" s="2">
        <v>41.820056999999998</v>
      </c>
      <c r="C3974">
        <f t="shared" si="76"/>
        <v>1742.502375</v>
      </c>
    </row>
    <row r="3975" spans="1:3" x14ac:dyDescent="0.2">
      <c r="A3975" s="4">
        <v>37079.708333333336</v>
      </c>
      <c r="B3975" s="2">
        <v>36.782246000000001</v>
      </c>
      <c r="C3975">
        <f t="shared" si="76"/>
        <v>1532.5935833333333</v>
      </c>
    </row>
    <row r="3976" spans="1:3" x14ac:dyDescent="0.2">
      <c r="A3976" s="4">
        <v>37079.666666666664</v>
      </c>
      <c r="B3976" s="2">
        <v>45.680369999999996</v>
      </c>
      <c r="C3976">
        <f t="shared" si="76"/>
        <v>1903.3487499999999</v>
      </c>
    </row>
    <row r="3977" spans="1:3" x14ac:dyDescent="0.2">
      <c r="A3977" s="4">
        <v>37079.625</v>
      </c>
      <c r="B3977" s="2">
        <v>36.471320999999996</v>
      </c>
      <c r="C3977">
        <f t="shared" si="76"/>
        <v>1519.6383749999998</v>
      </c>
    </row>
    <row r="3978" spans="1:3" x14ac:dyDescent="0.2">
      <c r="A3978" s="4">
        <v>37079.583333333336</v>
      </c>
      <c r="B3978" s="2">
        <v>36.966788999999999</v>
      </c>
      <c r="C3978">
        <f t="shared" si="76"/>
        <v>1540.2828749999999</v>
      </c>
    </row>
    <row r="3979" spans="1:3" x14ac:dyDescent="0.2">
      <c r="A3979" s="4">
        <v>37079.541666666664</v>
      </c>
      <c r="B3979" s="2">
        <v>38.449089000000001</v>
      </c>
      <c r="C3979">
        <f t="shared" si="76"/>
        <v>1602.0453749999999</v>
      </c>
    </row>
    <row r="3980" spans="1:3" x14ac:dyDescent="0.2">
      <c r="A3980" s="4">
        <v>37079.5</v>
      </c>
      <c r="B3980" s="2">
        <v>43.220962999999998</v>
      </c>
      <c r="C3980">
        <f t="shared" si="76"/>
        <v>1800.8734583333332</v>
      </c>
    </row>
    <row r="3981" spans="1:3" x14ac:dyDescent="0.2">
      <c r="A3981" s="4">
        <v>37079.458333333336</v>
      </c>
      <c r="B3981" s="2">
        <v>32.791274999999999</v>
      </c>
      <c r="C3981">
        <f t="shared" si="76"/>
        <v>1366.3031250000001</v>
      </c>
    </row>
    <row r="3982" spans="1:3" x14ac:dyDescent="0.2">
      <c r="A3982" s="4">
        <v>37079.416666666664</v>
      </c>
      <c r="B3982" s="2">
        <v>21.528627</v>
      </c>
      <c r="C3982">
        <f t="shared" si="76"/>
        <v>897.02612499999998</v>
      </c>
    </row>
    <row r="3983" spans="1:3" x14ac:dyDescent="0.2">
      <c r="A3983" s="4">
        <v>37079.375</v>
      </c>
      <c r="B3983" s="2">
        <v>8.1934489999999993</v>
      </c>
      <c r="C3983">
        <f t="shared" si="76"/>
        <v>341.39370833333328</v>
      </c>
    </row>
    <row r="3984" spans="1:3" x14ac:dyDescent="0.2">
      <c r="A3984" s="4">
        <v>37079.333333333336</v>
      </c>
      <c r="B3984" s="2">
        <v>1.2517575999999999</v>
      </c>
      <c r="C3984">
        <f t="shared" si="76"/>
        <v>52.156566666666663</v>
      </c>
    </row>
    <row r="3985" spans="1:3" x14ac:dyDescent="0.2">
      <c r="A3985" s="4">
        <v>37079.291666666664</v>
      </c>
      <c r="B3985" s="2">
        <v>1.2083731</v>
      </c>
      <c r="C3985">
        <f t="shared" si="76"/>
        <v>50.34887916666667</v>
      </c>
    </row>
    <row r="3986" spans="1:3" x14ac:dyDescent="0.2">
      <c r="A3986" s="4">
        <v>37079.25</v>
      </c>
      <c r="B3986" s="2">
        <v>1.2026007000000001</v>
      </c>
      <c r="C3986">
        <f t="shared" si="76"/>
        <v>50.108362500000005</v>
      </c>
    </row>
    <row r="3987" spans="1:3" x14ac:dyDescent="0.2">
      <c r="A3987" s="4">
        <v>37079.208333333336</v>
      </c>
      <c r="B3987" s="2">
        <v>1.1634144</v>
      </c>
      <c r="C3987">
        <f t="shared" si="76"/>
        <v>48.475599999999993</v>
      </c>
    </row>
    <row r="3988" spans="1:3" x14ac:dyDescent="0.2">
      <c r="A3988" s="4">
        <v>37079.166666666664</v>
      </c>
      <c r="B3988" s="2">
        <v>1.1924412</v>
      </c>
      <c r="C3988">
        <f t="shared" si="76"/>
        <v>49.685049999999997</v>
      </c>
    </row>
    <row r="3989" spans="1:3" x14ac:dyDescent="0.2">
      <c r="A3989" s="4">
        <v>37079.125</v>
      </c>
      <c r="B3989" s="2">
        <v>1.1865171000000001</v>
      </c>
      <c r="C3989">
        <f t="shared" si="76"/>
        <v>49.438212499999999</v>
      </c>
    </row>
    <row r="3990" spans="1:3" x14ac:dyDescent="0.2">
      <c r="A3990" s="4">
        <v>37079.083333333336</v>
      </c>
      <c r="B3990" s="2">
        <v>1.1646175000000001</v>
      </c>
      <c r="C3990">
        <f t="shared" si="76"/>
        <v>48.525729166666672</v>
      </c>
    </row>
    <row r="3991" spans="1:3" x14ac:dyDescent="0.2">
      <c r="A3991" s="4">
        <v>37079.041666666664</v>
      </c>
      <c r="B3991" s="2">
        <v>1.1260188</v>
      </c>
      <c r="C3991">
        <f t="shared" si="76"/>
        <v>46.917450000000002</v>
      </c>
    </row>
    <row r="3992" spans="1:3" x14ac:dyDescent="0.2">
      <c r="A3992" s="4">
        <v>37079</v>
      </c>
      <c r="B3992" s="2">
        <v>1.1482515</v>
      </c>
      <c r="C3992">
        <f t="shared" si="76"/>
        <v>47.843812500000006</v>
      </c>
    </row>
    <row r="3993" spans="1:3" x14ac:dyDescent="0.2">
      <c r="A3993" s="4">
        <v>37078.958333333336</v>
      </c>
      <c r="B3993" s="2">
        <v>1.1996145</v>
      </c>
      <c r="C3993">
        <f t="shared" si="76"/>
        <v>49.983937500000003</v>
      </c>
    </row>
    <row r="3994" spans="1:3" x14ac:dyDescent="0.2">
      <c r="A3994" s="4">
        <v>37078.916666666664</v>
      </c>
      <c r="B3994" s="2">
        <v>1.2029151</v>
      </c>
      <c r="C3994">
        <f t="shared" si="76"/>
        <v>50.1214625</v>
      </c>
    </row>
    <row r="3995" spans="1:3" x14ac:dyDescent="0.2">
      <c r="A3995" s="4">
        <v>37078.875</v>
      </c>
      <c r="B3995" s="2">
        <v>1.2311227</v>
      </c>
      <c r="C3995">
        <f t="shared" si="76"/>
        <v>51.296779166666674</v>
      </c>
    </row>
    <row r="3996" spans="1:3" x14ac:dyDescent="0.2">
      <c r="A3996" s="4">
        <v>37078.833333333336</v>
      </c>
      <c r="B3996" s="2">
        <v>1.1662503</v>
      </c>
      <c r="C3996">
        <f t="shared" si="76"/>
        <v>48.593762499999997</v>
      </c>
    </row>
    <row r="3997" spans="1:3" x14ac:dyDescent="0.2">
      <c r="A3997" s="4">
        <v>37078.791666666664</v>
      </c>
      <c r="B3997" s="2">
        <v>1.2164049000000001</v>
      </c>
      <c r="C3997">
        <f t="shared" si="76"/>
        <v>50.683537500000007</v>
      </c>
    </row>
    <row r="3998" spans="1:3" x14ac:dyDescent="0.2">
      <c r="A3998" s="4">
        <v>37078.75</v>
      </c>
      <c r="B3998" s="2">
        <v>1.2657284</v>
      </c>
      <c r="C3998">
        <f t="shared" si="76"/>
        <v>52.738683333333334</v>
      </c>
    </row>
    <row r="3999" spans="1:3" x14ac:dyDescent="0.2">
      <c r="A3999" s="4">
        <v>37078.708333333336</v>
      </c>
      <c r="B3999" s="2">
        <v>1.4106569</v>
      </c>
      <c r="C3999">
        <f t="shared" si="76"/>
        <v>58.777370833333329</v>
      </c>
    </row>
    <row r="4000" spans="1:3" x14ac:dyDescent="0.2">
      <c r="A4000" s="4">
        <v>37078.666666666664</v>
      </c>
      <c r="B4000" s="2">
        <v>1.1179085</v>
      </c>
      <c r="C4000">
        <f t="shared" si="76"/>
        <v>46.579520833333333</v>
      </c>
    </row>
    <row r="4001" spans="1:3" x14ac:dyDescent="0.2">
      <c r="A4001" s="4">
        <v>37078.625</v>
      </c>
      <c r="B4001" s="2">
        <v>2.8881016000000002</v>
      </c>
      <c r="C4001">
        <f t="shared" si="76"/>
        <v>120.33756666666666</v>
      </c>
    </row>
    <row r="4002" spans="1:3" x14ac:dyDescent="0.2">
      <c r="A4002" s="4">
        <v>37078.583333333336</v>
      </c>
      <c r="B4002" s="2">
        <v>28.933992</v>
      </c>
      <c r="C4002">
        <f t="shared" si="76"/>
        <v>1205.5829999999999</v>
      </c>
    </row>
    <row r="4003" spans="1:3" x14ac:dyDescent="0.2">
      <c r="A4003" s="4">
        <v>37078.541666666664</v>
      </c>
      <c r="B4003" s="2">
        <v>31.905242999999999</v>
      </c>
      <c r="C4003">
        <f t="shared" si="76"/>
        <v>1329.385125</v>
      </c>
    </row>
    <row r="4004" spans="1:3" x14ac:dyDescent="0.2">
      <c r="A4004" s="4">
        <v>37078.5</v>
      </c>
      <c r="B4004" s="2">
        <v>32.512813999999999</v>
      </c>
      <c r="C4004">
        <f t="shared" si="76"/>
        <v>1354.7005833333333</v>
      </c>
    </row>
    <row r="4005" spans="1:3" x14ac:dyDescent="0.2">
      <c r="A4005" s="4">
        <v>37078.458333333336</v>
      </c>
      <c r="B4005" s="2">
        <v>33.526179999999997</v>
      </c>
      <c r="C4005">
        <f t="shared" si="76"/>
        <v>1396.9241666666665</v>
      </c>
    </row>
    <row r="4006" spans="1:3" x14ac:dyDescent="0.2">
      <c r="A4006" s="4">
        <v>37078.416666666664</v>
      </c>
      <c r="B4006" s="2">
        <v>32.936039000000001</v>
      </c>
      <c r="C4006">
        <f t="shared" si="76"/>
        <v>1372.3349583333336</v>
      </c>
    </row>
    <row r="4007" spans="1:3" x14ac:dyDescent="0.2">
      <c r="A4007" s="4">
        <v>37078.375</v>
      </c>
      <c r="B4007" s="2">
        <v>31.576461999999999</v>
      </c>
      <c r="C4007">
        <f t="shared" si="76"/>
        <v>1315.6859166666666</v>
      </c>
    </row>
    <row r="4008" spans="1:3" x14ac:dyDescent="0.2">
      <c r="A4008" s="4">
        <v>37078.333333333336</v>
      </c>
      <c r="B4008" s="2">
        <v>22.696345999999998</v>
      </c>
      <c r="C4008">
        <f t="shared" si="76"/>
        <v>945.68108333333328</v>
      </c>
    </row>
    <row r="4009" spans="1:3" x14ac:dyDescent="0.2">
      <c r="A4009" s="4">
        <v>37078.291666666664</v>
      </c>
      <c r="B4009" s="2">
        <v>2.5937551999999999</v>
      </c>
      <c r="C4009">
        <f t="shared" si="76"/>
        <v>108.07313333333333</v>
      </c>
    </row>
    <row r="4010" spans="1:3" x14ac:dyDescent="0.2">
      <c r="A4010" s="4">
        <v>37078.25</v>
      </c>
      <c r="B4010" s="2">
        <v>1.0445757</v>
      </c>
      <c r="C4010">
        <f t="shared" si="76"/>
        <v>43.523987500000004</v>
      </c>
    </row>
    <row r="4011" spans="1:3" x14ac:dyDescent="0.2">
      <c r="A4011" s="4">
        <v>37078.208333333336</v>
      </c>
      <c r="B4011" s="2">
        <v>1.0066482000000001</v>
      </c>
      <c r="C4011">
        <f t="shared" si="76"/>
        <v>41.943675000000006</v>
      </c>
    </row>
    <row r="4012" spans="1:3" x14ac:dyDescent="0.2">
      <c r="A4012" s="4">
        <v>37078.166666666664</v>
      </c>
      <c r="B4012" s="2">
        <v>1.0253593999999999</v>
      </c>
      <c r="C4012">
        <f t="shared" si="76"/>
        <v>42.723308333333328</v>
      </c>
    </row>
    <row r="4013" spans="1:3" x14ac:dyDescent="0.2">
      <c r="A4013" s="4">
        <v>37078.125</v>
      </c>
      <c r="B4013" s="2">
        <v>1.1384068000000001</v>
      </c>
      <c r="C4013">
        <f t="shared" si="76"/>
        <v>47.433616666666666</v>
      </c>
    </row>
    <row r="4014" spans="1:3" x14ac:dyDescent="0.2">
      <c r="A4014" s="4">
        <v>37078.083333333336</v>
      </c>
      <c r="B4014" s="2">
        <v>1.0674041999999999</v>
      </c>
      <c r="C4014">
        <f t="shared" si="76"/>
        <v>44.475175</v>
      </c>
    </row>
    <row r="4015" spans="1:3" x14ac:dyDescent="0.2">
      <c r="A4015" s="4">
        <v>37078.041666666664</v>
      </c>
      <c r="B4015" s="2">
        <v>1.138895</v>
      </c>
      <c r="C4015">
        <f t="shared" si="76"/>
        <v>47.453958333333333</v>
      </c>
    </row>
    <row r="4016" spans="1:3" x14ac:dyDescent="0.2">
      <c r="A4016" s="4">
        <v>37078</v>
      </c>
      <c r="B4016" s="2">
        <v>1.1333473000000001</v>
      </c>
      <c r="C4016">
        <f t="shared" si="76"/>
        <v>47.22280416666667</v>
      </c>
    </row>
    <row r="4017" spans="1:3" x14ac:dyDescent="0.2">
      <c r="A4017" s="4">
        <v>37077.958333333336</v>
      </c>
      <c r="B4017" s="2">
        <v>1.1277832000000001</v>
      </c>
      <c r="C4017">
        <f t="shared" si="76"/>
        <v>46.990966666666672</v>
      </c>
    </row>
    <row r="4018" spans="1:3" x14ac:dyDescent="0.2">
      <c r="A4018" s="4">
        <v>37077.916666666664</v>
      </c>
      <c r="B4018" s="2">
        <v>1.1334206</v>
      </c>
      <c r="C4018">
        <f t="shared" si="76"/>
        <v>47.225858333333328</v>
      </c>
    </row>
    <row r="4019" spans="1:3" x14ac:dyDescent="0.2">
      <c r="A4019" s="4">
        <v>37077.875</v>
      </c>
      <c r="B4019" s="2">
        <v>1.2211398</v>
      </c>
      <c r="C4019">
        <f t="shared" si="76"/>
        <v>50.880824999999994</v>
      </c>
    </row>
    <row r="4020" spans="1:3" x14ac:dyDescent="0.2">
      <c r="A4020" s="4">
        <v>37077.833333333336</v>
      </c>
      <c r="B4020" s="2">
        <v>1.2425120999999999</v>
      </c>
      <c r="C4020">
        <f t="shared" si="76"/>
        <v>51.771337499999994</v>
      </c>
    </row>
    <row r="4021" spans="1:3" x14ac:dyDescent="0.2">
      <c r="A4021" s="4">
        <v>37077.791666666664</v>
      </c>
      <c r="B4021" s="2">
        <v>1.1488985999999999</v>
      </c>
      <c r="C4021">
        <f t="shared" si="76"/>
        <v>47.870775000000002</v>
      </c>
    </row>
    <row r="4022" spans="1:3" x14ac:dyDescent="0.2">
      <c r="A4022" s="4">
        <v>37077.75</v>
      </c>
      <c r="B4022" s="2">
        <v>1.0521833</v>
      </c>
      <c r="C4022">
        <f t="shared" si="76"/>
        <v>43.840970833333337</v>
      </c>
    </row>
    <row r="4023" spans="1:3" x14ac:dyDescent="0.2">
      <c r="A4023" s="4">
        <v>37077.708333333336</v>
      </c>
      <c r="B4023" s="2">
        <v>1.1688432</v>
      </c>
      <c r="C4023">
        <f t="shared" si="76"/>
        <v>48.701799999999999</v>
      </c>
    </row>
    <row r="4024" spans="1:3" x14ac:dyDescent="0.2">
      <c r="A4024" s="4">
        <v>37077.666666666664</v>
      </c>
      <c r="B4024" s="2">
        <v>1.1407714</v>
      </c>
      <c r="C4024">
        <f t="shared" si="76"/>
        <v>47.532141666666668</v>
      </c>
    </row>
    <row r="4025" spans="1:3" x14ac:dyDescent="0.2">
      <c r="A4025" s="4">
        <v>37077.625</v>
      </c>
      <c r="B4025" s="2">
        <v>1.2393814000000001</v>
      </c>
      <c r="C4025">
        <f t="shared" si="76"/>
        <v>51.640891666666668</v>
      </c>
    </row>
    <row r="4026" spans="1:3" x14ac:dyDescent="0.2">
      <c r="A4026" s="4">
        <v>37077.583333333336</v>
      </c>
      <c r="B4026" s="2">
        <v>1.2417235</v>
      </c>
      <c r="C4026">
        <f t="shared" si="76"/>
        <v>51.738479166666671</v>
      </c>
    </row>
    <row r="4027" spans="1:3" x14ac:dyDescent="0.2">
      <c r="A4027" s="4">
        <v>37077.541666666664</v>
      </c>
      <c r="B4027" s="2">
        <v>11.973832</v>
      </c>
      <c r="C4027">
        <f t="shared" si="76"/>
        <v>498.90966666666668</v>
      </c>
    </row>
    <row r="4028" spans="1:3" x14ac:dyDescent="0.2">
      <c r="A4028" s="4">
        <v>37077.5</v>
      </c>
      <c r="B4028" s="2">
        <v>32.415828999999995</v>
      </c>
      <c r="C4028">
        <f t="shared" si="76"/>
        <v>1350.6595416666664</v>
      </c>
    </row>
    <row r="4029" spans="1:3" x14ac:dyDescent="0.2">
      <c r="A4029" s="4">
        <v>37077.458333333336</v>
      </c>
      <c r="B4029" s="2">
        <v>32.649273000000001</v>
      </c>
      <c r="C4029">
        <f t="shared" si="76"/>
        <v>1360.386375</v>
      </c>
    </row>
    <row r="4030" spans="1:3" x14ac:dyDescent="0.2">
      <c r="A4030" s="4">
        <v>37077.416666666664</v>
      </c>
      <c r="B4030" s="2">
        <v>32.593280999999998</v>
      </c>
      <c r="C4030">
        <f t="shared" si="76"/>
        <v>1358.053375</v>
      </c>
    </row>
    <row r="4031" spans="1:3" x14ac:dyDescent="0.2">
      <c r="A4031" s="4">
        <v>37077.375</v>
      </c>
      <c r="B4031" s="2">
        <v>32.652183999999998</v>
      </c>
      <c r="C4031">
        <f t="shared" si="76"/>
        <v>1360.5076666666666</v>
      </c>
    </row>
    <row r="4032" spans="1:3" x14ac:dyDescent="0.2">
      <c r="A4032" s="4">
        <v>37077.333333333336</v>
      </c>
      <c r="B4032" s="2">
        <v>30.786117999999998</v>
      </c>
      <c r="C4032">
        <f t="shared" si="76"/>
        <v>1282.7549166666665</v>
      </c>
    </row>
    <row r="4033" spans="1:3" x14ac:dyDescent="0.2">
      <c r="A4033" s="4">
        <v>37077.291666666664</v>
      </c>
      <c r="B4033" s="2">
        <v>25.771445999999997</v>
      </c>
      <c r="C4033">
        <f t="shared" si="76"/>
        <v>1073.8102499999998</v>
      </c>
    </row>
    <row r="4034" spans="1:3" x14ac:dyDescent="0.2">
      <c r="A4034" s="4">
        <v>37077.25</v>
      </c>
      <c r="B4034" s="2">
        <v>12.770234</v>
      </c>
      <c r="C4034">
        <f t="shared" si="76"/>
        <v>532.09308333333331</v>
      </c>
    </row>
    <row r="4035" spans="1:3" x14ac:dyDescent="0.2">
      <c r="A4035" s="4">
        <v>37077.208333333336</v>
      </c>
      <c r="B4035" s="2">
        <v>1.1037847000000001</v>
      </c>
      <c r="C4035">
        <f t="shared" ref="C4035:C4098" si="77">(B4035*1000)/24</f>
        <v>45.991029166666671</v>
      </c>
    </row>
    <row r="4036" spans="1:3" x14ac:dyDescent="0.2">
      <c r="A4036" s="4">
        <v>37077.166666666664</v>
      </c>
      <c r="B4036" s="2">
        <v>1.1436468</v>
      </c>
      <c r="C4036">
        <f t="shared" si="77"/>
        <v>47.651949999999999</v>
      </c>
    </row>
    <row r="4037" spans="1:3" x14ac:dyDescent="0.2">
      <c r="A4037" s="4">
        <v>37077.125</v>
      </c>
      <c r="B4037" s="2">
        <v>1.1420503</v>
      </c>
      <c r="C4037">
        <f t="shared" si="77"/>
        <v>47.585429166666664</v>
      </c>
    </row>
    <row r="4038" spans="1:3" x14ac:dyDescent="0.2">
      <c r="A4038" s="4">
        <v>37077.083333333336</v>
      </c>
      <c r="B4038" s="2">
        <v>1.1418914</v>
      </c>
      <c r="C4038">
        <f t="shared" si="77"/>
        <v>47.578808333333335</v>
      </c>
    </row>
    <row r="4039" spans="1:3" x14ac:dyDescent="0.2">
      <c r="A4039" s="4">
        <v>37077.041666666664</v>
      </c>
      <c r="B4039" s="2">
        <v>1.1650003</v>
      </c>
      <c r="C4039">
        <f t="shared" si="77"/>
        <v>48.541679166666661</v>
      </c>
    </row>
    <row r="4040" spans="1:3" x14ac:dyDescent="0.2">
      <c r="A4040" s="4">
        <v>37077</v>
      </c>
      <c r="B4040" s="2">
        <v>1.2025257</v>
      </c>
      <c r="C4040">
        <f t="shared" si="77"/>
        <v>50.105237500000008</v>
      </c>
    </row>
    <row r="4041" spans="1:3" x14ac:dyDescent="0.2">
      <c r="A4041" s="4">
        <v>37076.958333333336</v>
      </c>
      <c r="B4041" s="2">
        <v>1.1792049</v>
      </c>
      <c r="C4041">
        <f t="shared" si="77"/>
        <v>49.133537499999996</v>
      </c>
    </row>
    <row r="4042" spans="1:3" x14ac:dyDescent="0.2">
      <c r="A4042" s="4">
        <v>37076.916666666664</v>
      </c>
      <c r="B4042" s="2">
        <v>1.1619828999999999</v>
      </c>
      <c r="C4042">
        <f t="shared" si="77"/>
        <v>48.415954166666666</v>
      </c>
    </row>
    <row r="4043" spans="1:3" x14ac:dyDescent="0.2">
      <c r="A4043" s="4">
        <v>37076.875</v>
      </c>
      <c r="B4043" s="2">
        <v>1.1914895999999999</v>
      </c>
      <c r="C4043">
        <f t="shared" si="77"/>
        <v>49.645399999999995</v>
      </c>
    </row>
    <row r="4044" spans="1:3" x14ac:dyDescent="0.2">
      <c r="A4044" s="4">
        <v>37076.833333333336</v>
      </c>
      <c r="B4044" s="2">
        <v>1.2243147000000001</v>
      </c>
      <c r="C4044">
        <f t="shared" si="77"/>
        <v>51.013112500000005</v>
      </c>
    </row>
    <row r="4045" spans="1:3" x14ac:dyDescent="0.2">
      <c r="A4045" s="4">
        <v>37076.791666666664</v>
      </c>
      <c r="B4045" s="2">
        <v>1.2558379</v>
      </c>
      <c r="C4045">
        <f t="shared" si="77"/>
        <v>52.326579166666669</v>
      </c>
    </row>
    <row r="4046" spans="1:3" x14ac:dyDescent="0.2">
      <c r="A4046" s="4">
        <v>37076.75</v>
      </c>
      <c r="B4046" s="2">
        <v>1.1709826000000001</v>
      </c>
      <c r="C4046">
        <f t="shared" si="77"/>
        <v>48.790941666666669</v>
      </c>
    </row>
    <row r="4047" spans="1:3" x14ac:dyDescent="0.2">
      <c r="A4047" s="4">
        <v>37076.708333333336</v>
      </c>
      <c r="B4047" s="2">
        <v>1.17275</v>
      </c>
      <c r="C4047">
        <f t="shared" si="77"/>
        <v>48.864583333333336</v>
      </c>
    </row>
    <row r="4048" spans="1:3" x14ac:dyDescent="0.2">
      <c r="A4048" s="4">
        <v>37076.666666666664</v>
      </c>
      <c r="B4048" s="2">
        <v>1.2061934000000001</v>
      </c>
      <c r="C4048">
        <f t="shared" si="77"/>
        <v>50.258058333333338</v>
      </c>
    </row>
    <row r="4049" spans="1:3" x14ac:dyDescent="0.2">
      <c r="A4049" s="4">
        <v>37076.625</v>
      </c>
      <c r="B4049" s="2">
        <v>1.1612635</v>
      </c>
      <c r="C4049">
        <f t="shared" si="77"/>
        <v>48.385979166666665</v>
      </c>
    </row>
    <row r="4050" spans="1:3" x14ac:dyDescent="0.2">
      <c r="A4050" s="4">
        <v>37076.583333333336</v>
      </c>
      <c r="B4050" s="2">
        <v>1.1890267999999999</v>
      </c>
      <c r="C4050">
        <f t="shared" si="77"/>
        <v>49.542783333333325</v>
      </c>
    </row>
    <row r="4051" spans="1:3" x14ac:dyDescent="0.2">
      <c r="A4051" s="4">
        <v>37076.541666666664</v>
      </c>
      <c r="B4051" s="2">
        <v>1.1979476</v>
      </c>
      <c r="C4051">
        <f t="shared" si="77"/>
        <v>49.91448333333333</v>
      </c>
    </row>
    <row r="4052" spans="1:3" x14ac:dyDescent="0.2">
      <c r="A4052" s="4">
        <v>37076.5</v>
      </c>
      <c r="B4052" s="2">
        <v>1.2671059</v>
      </c>
      <c r="C4052">
        <f t="shared" si="77"/>
        <v>52.796079166666665</v>
      </c>
    </row>
    <row r="4053" spans="1:3" x14ac:dyDescent="0.2">
      <c r="A4053" s="4">
        <v>37076.458333333336</v>
      </c>
      <c r="B4053" s="2">
        <v>1.3210758</v>
      </c>
      <c r="C4053">
        <f t="shared" si="77"/>
        <v>55.044825000000003</v>
      </c>
    </row>
    <row r="4054" spans="1:3" x14ac:dyDescent="0.2">
      <c r="A4054" s="4">
        <v>37076.416666666664</v>
      </c>
      <c r="B4054" s="2">
        <v>1.1757346</v>
      </c>
      <c r="C4054">
        <f t="shared" si="77"/>
        <v>48.988941666666669</v>
      </c>
    </row>
    <row r="4055" spans="1:3" x14ac:dyDescent="0.2">
      <c r="A4055" s="4">
        <v>37076.375</v>
      </c>
      <c r="B4055" s="2">
        <v>1.2620697999999999</v>
      </c>
      <c r="C4055">
        <f t="shared" si="77"/>
        <v>52.586241666666666</v>
      </c>
    </row>
    <row r="4056" spans="1:3" x14ac:dyDescent="0.2">
      <c r="A4056" s="4">
        <v>37076.333333333336</v>
      </c>
      <c r="B4056" s="2">
        <v>1.2180692</v>
      </c>
      <c r="C4056">
        <f t="shared" si="77"/>
        <v>50.75288333333333</v>
      </c>
    </row>
    <row r="4057" spans="1:3" x14ac:dyDescent="0.2">
      <c r="A4057" s="4">
        <v>37076.291666666664</v>
      </c>
      <c r="B4057" s="2">
        <v>1.2424105000000001</v>
      </c>
      <c r="C4057">
        <f t="shared" si="77"/>
        <v>51.767104166666677</v>
      </c>
    </row>
    <row r="4058" spans="1:3" x14ac:dyDescent="0.2">
      <c r="A4058" s="4">
        <v>37076.25</v>
      </c>
      <c r="B4058" s="2">
        <v>1.2257184999999999</v>
      </c>
      <c r="C4058">
        <f t="shared" si="77"/>
        <v>51.071604166666667</v>
      </c>
    </row>
    <row r="4059" spans="1:3" x14ac:dyDescent="0.2">
      <c r="A4059" s="4">
        <v>37076.208333333336</v>
      </c>
      <c r="B4059" s="2">
        <v>1.2270907</v>
      </c>
      <c r="C4059">
        <f t="shared" si="77"/>
        <v>51.128779166666668</v>
      </c>
    </row>
    <row r="4060" spans="1:3" x14ac:dyDescent="0.2">
      <c r="A4060" s="4">
        <v>37076.166666666664</v>
      </c>
      <c r="B4060" s="2">
        <v>1.2176396999999999</v>
      </c>
      <c r="C4060">
        <f t="shared" si="77"/>
        <v>50.734987499999995</v>
      </c>
    </row>
    <row r="4061" spans="1:3" x14ac:dyDescent="0.2">
      <c r="A4061" s="4">
        <v>37076.125</v>
      </c>
      <c r="B4061" s="2">
        <v>1.2152486</v>
      </c>
      <c r="C4061">
        <f t="shared" si="77"/>
        <v>50.635358333333336</v>
      </c>
    </row>
    <row r="4062" spans="1:3" x14ac:dyDescent="0.2">
      <c r="A4062" s="4">
        <v>37076.083333333336</v>
      </c>
      <c r="B4062" s="2">
        <v>1.1960881999999999</v>
      </c>
      <c r="C4062">
        <f t="shared" si="77"/>
        <v>49.83700833333333</v>
      </c>
    </row>
    <row r="4063" spans="1:3" x14ac:dyDescent="0.2">
      <c r="A4063" s="4">
        <v>37076.041666666664</v>
      </c>
      <c r="B4063" s="2">
        <v>1.2025916999999999</v>
      </c>
      <c r="C4063">
        <f t="shared" si="77"/>
        <v>50.1079875</v>
      </c>
    </row>
    <row r="4064" spans="1:3" x14ac:dyDescent="0.2">
      <c r="A4064" s="4">
        <v>37076</v>
      </c>
      <c r="B4064" s="2">
        <v>1.2146587</v>
      </c>
      <c r="C4064">
        <f t="shared" si="77"/>
        <v>50.610779166666667</v>
      </c>
    </row>
    <row r="4065" spans="1:3" x14ac:dyDescent="0.2">
      <c r="A4065" s="4">
        <v>37075.958333333336</v>
      </c>
      <c r="B4065" s="2">
        <v>1.1702607999999999</v>
      </c>
      <c r="C4065">
        <f t="shared" si="77"/>
        <v>48.760866666666658</v>
      </c>
    </row>
    <row r="4066" spans="1:3" x14ac:dyDescent="0.2">
      <c r="A4066" s="4">
        <v>37075.916666666664</v>
      </c>
      <c r="B4066" s="2">
        <v>1.2648265000000001</v>
      </c>
      <c r="C4066">
        <f t="shared" si="77"/>
        <v>52.701104166666674</v>
      </c>
    </row>
    <row r="4067" spans="1:3" x14ac:dyDescent="0.2">
      <c r="A4067" s="4">
        <v>37075.875</v>
      </c>
      <c r="B4067" s="2">
        <v>1.2314147</v>
      </c>
      <c r="C4067">
        <f t="shared" si="77"/>
        <v>51.308945833333333</v>
      </c>
    </row>
    <row r="4068" spans="1:3" x14ac:dyDescent="0.2">
      <c r="A4068" s="4">
        <v>37075.833333333336</v>
      </c>
      <c r="B4068" s="2">
        <v>1.1474785000000001</v>
      </c>
      <c r="C4068">
        <f t="shared" si="77"/>
        <v>47.811604166666676</v>
      </c>
    </row>
    <row r="4069" spans="1:3" x14ac:dyDescent="0.2">
      <c r="A4069" s="4">
        <v>37075.791666666664</v>
      </c>
      <c r="B4069" s="2">
        <v>1.1669654</v>
      </c>
      <c r="C4069">
        <f t="shared" si="77"/>
        <v>48.623558333333335</v>
      </c>
    </row>
    <row r="4070" spans="1:3" x14ac:dyDescent="0.2">
      <c r="A4070" s="4">
        <v>37075.75</v>
      </c>
      <c r="B4070" s="2">
        <v>1.1996324999999999</v>
      </c>
      <c r="C4070">
        <f t="shared" si="77"/>
        <v>49.9846875</v>
      </c>
    </row>
    <row r="4071" spans="1:3" x14ac:dyDescent="0.2">
      <c r="A4071" s="4">
        <v>37075.708333333336</v>
      </c>
      <c r="B4071" s="2">
        <v>1.2414593</v>
      </c>
      <c r="C4071">
        <f t="shared" si="77"/>
        <v>51.727470833333335</v>
      </c>
    </row>
    <row r="4072" spans="1:3" x14ac:dyDescent="0.2">
      <c r="A4072" s="4">
        <v>37075.666666666664</v>
      </c>
      <c r="B4072" s="2">
        <v>12.772853</v>
      </c>
      <c r="C4072">
        <f t="shared" si="77"/>
        <v>532.20220833333326</v>
      </c>
    </row>
    <row r="4073" spans="1:3" x14ac:dyDescent="0.2">
      <c r="A4073" s="4">
        <v>37075.625</v>
      </c>
      <c r="B4073" s="2">
        <v>42.109332999999999</v>
      </c>
      <c r="C4073">
        <f t="shared" si="77"/>
        <v>1754.5555416666666</v>
      </c>
    </row>
    <row r="4074" spans="1:3" x14ac:dyDescent="0.2">
      <c r="A4074" s="4">
        <v>37075.583333333336</v>
      </c>
      <c r="B4074" s="2">
        <v>34.930709999999998</v>
      </c>
      <c r="C4074">
        <f t="shared" si="77"/>
        <v>1455.44625</v>
      </c>
    </row>
    <row r="4075" spans="1:3" x14ac:dyDescent="0.2">
      <c r="A4075" s="4">
        <v>37075.541666666664</v>
      </c>
      <c r="B4075" s="2">
        <v>44.556747000000001</v>
      </c>
      <c r="C4075">
        <f t="shared" si="77"/>
        <v>1856.5311250000002</v>
      </c>
    </row>
    <row r="4076" spans="1:3" x14ac:dyDescent="0.2">
      <c r="A4076" s="4">
        <v>37075.5</v>
      </c>
      <c r="B4076" s="2">
        <v>41.749164999999998</v>
      </c>
      <c r="C4076">
        <f t="shared" si="77"/>
        <v>1739.5485416666668</v>
      </c>
    </row>
    <row r="4077" spans="1:3" x14ac:dyDescent="0.2">
      <c r="A4077" s="4">
        <v>37075.458333333336</v>
      </c>
      <c r="B4077" s="2">
        <v>37.062163999999996</v>
      </c>
      <c r="C4077">
        <f t="shared" si="77"/>
        <v>1544.2568333333331</v>
      </c>
    </row>
    <row r="4078" spans="1:3" x14ac:dyDescent="0.2">
      <c r="A4078" s="4">
        <v>37075.416666666664</v>
      </c>
      <c r="B4078" s="2">
        <v>39.666720999999995</v>
      </c>
      <c r="C4078">
        <f t="shared" si="77"/>
        <v>1652.7800416666666</v>
      </c>
    </row>
    <row r="4079" spans="1:3" x14ac:dyDescent="0.2">
      <c r="A4079" s="4">
        <v>37075.375</v>
      </c>
      <c r="B4079" s="2">
        <v>32.577723999999996</v>
      </c>
      <c r="C4079">
        <f t="shared" si="77"/>
        <v>1357.4051666666664</v>
      </c>
    </row>
    <row r="4080" spans="1:3" x14ac:dyDescent="0.2">
      <c r="A4080" s="4">
        <v>37075.333333333336</v>
      </c>
      <c r="B4080" s="2">
        <v>26.858784</v>
      </c>
      <c r="C4080">
        <f t="shared" si="77"/>
        <v>1119.116</v>
      </c>
    </row>
    <row r="4081" spans="1:3" x14ac:dyDescent="0.2">
      <c r="A4081" s="4">
        <v>37075.291666666664</v>
      </c>
      <c r="B4081" s="2">
        <v>20.080140999999998</v>
      </c>
      <c r="C4081">
        <f t="shared" si="77"/>
        <v>836.67254166666646</v>
      </c>
    </row>
    <row r="4082" spans="1:3" x14ac:dyDescent="0.2">
      <c r="A4082" s="4">
        <v>37075.25</v>
      </c>
      <c r="B4082" s="2">
        <v>11.322592</v>
      </c>
      <c r="C4082">
        <f t="shared" si="77"/>
        <v>471.77466666666669</v>
      </c>
    </row>
    <row r="4083" spans="1:3" x14ac:dyDescent="0.2">
      <c r="A4083" s="4">
        <v>37075.208333333336</v>
      </c>
      <c r="B4083" s="2">
        <v>1.1401208999999999</v>
      </c>
      <c r="C4083">
        <f t="shared" si="77"/>
        <v>47.505037499999993</v>
      </c>
    </row>
    <row r="4084" spans="1:3" x14ac:dyDescent="0.2">
      <c r="A4084" s="4">
        <v>37075.166666666664</v>
      </c>
      <c r="B4084" s="2">
        <v>1.1911829999999999</v>
      </c>
      <c r="C4084">
        <f t="shared" si="77"/>
        <v>49.632624999999997</v>
      </c>
    </row>
    <row r="4085" spans="1:3" x14ac:dyDescent="0.2">
      <c r="A4085" s="4">
        <v>37075.125</v>
      </c>
      <c r="B4085" s="2">
        <v>1.1344748</v>
      </c>
      <c r="C4085">
        <f t="shared" si="77"/>
        <v>47.269783333333329</v>
      </c>
    </row>
    <row r="4086" spans="1:3" x14ac:dyDescent="0.2">
      <c r="A4086" s="4">
        <v>37075.083333333336</v>
      </c>
      <c r="B4086" s="2">
        <v>1.1804161</v>
      </c>
      <c r="C4086">
        <f t="shared" si="77"/>
        <v>49.184004166666661</v>
      </c>
    </row>
    <row r="4087" spans="1:3" x14ac:dyDescent="0.2">
      <c r="A4087" s="4">
        <v>37075.041666666664</v>
      </c>
      <c r="B4087" s="2">
        <v>1.1287597</v>
      </c>
      <c r="C4087">
        <f t="shared" si="77"/>
        <v>47.031654166666669</v>
      </c>
    </row>
    <row r="4088" spans="1:3" x14ac:dyDescent="0.2">
      <c r="A4088" s="4">
        <v>37075</v>
      </c>
      <c r="B4088" s="2">
        <v>1.1394666</v>
      </c>
      <c r="C4088">
        <f t="shared" si="77"/>
        <v>47.477775000000001</v>
      </c>
    </row>
    <row r="4089" spans="1:3" x14ac:dyDescent="0.2">
      <c r="A4089" s="4">
        <v>37074.958333333336</v>
      </c>
      <c r="B4089" s="2">
        <v>1.1316926</v>
      </c>
      <c r="C4089">
        <f t="shared" si="77"/>
        <v>47.153858333333339</v>
      </c>
    </row>
    <row r="4090" spans="1:3" x14ac:dyDescent="0.2">
      <c r="A4090" s="4">
        <v>37074.916666666664</v>
      </c>
      <c r="B4090" s="2">
        <v>1.1389241000000001</v>
      </c>
      <c r="C4090">
        <f t="shared" si="77"/>
        <v>47.455170833333341</v>
      </c>
    </row>
    <row r="4091" spans="1:3" x14ac:dyDescent="0.2">
      <c r="A4091" s="4">
        <v>37074.875</v>
      </c>
      <c r="B4091" s="2">
        <v>1.1489657</v>
      </c>
      <c r="C4091">
        <f t="shared" si="77"/>
        <v>47.873570833333332</v>
      </c>
    </row>
    <row r="4092" spans="1:3" x14ac:dyDescent="0.2">
      <c r="A4092" s="4">
        <v>37074.833333333336</v>
      </c>
      <c r="B4092" s="2">
        <v>1.2401806</v>
      </c>
      <c r="C4092">
        <f t="shared" si="77"/>
        <v>51.674191666666665</v>
      </c>
    </row>
    <row r="4093" spans="1:3" x14ac:dyDescent="0.2">
      <c r="A4093" s="4">
        <v>37074.791666666664</v>
      </c>
      <c r="B4093" s="2">
        <v>1.1788911</v>
      </c>
      <c r="C4093">
        <f t="shared" si="77"/>
        <v>49.120462500000002</v>
      </c>
    </row>
    <row r="4094" spans="1:3" x14ac:dyDescent="0.2">
      <c r="A4094" s="4">
        <v>37074.75</v>
      </c>
      <c r="B4094" s="2">
        <v>1.2324837</v>
      </c>
      <c r="C4094">
        <f t="shared" si="77"/>
        <v>51.3534875</v>
      </c>
    </row>
    <row r="4095" spans="1:3" x14ac:dyDescent="0.2">
      <c r="A4095" s="4">
        <v>37074.708333333336</v>
      </c>
      <c r="B4095" s="2">
        <v>1.2285238999999999</v>
      </c>
      <c r="C4095">
        <f t="shared" si="77"/>
        <v>51.188495833333327</v>
      </c>
    </row>
    <row r="4096" spans="1:3" x14ac:dyDescent="0.2">
      <c r="A4096" s="4">
        <v>37074.666666666664</v>
      </c>
      <c r="B4096" s="2">
        <v>1.1552526000000001</v>
      </c>
      <c r="C4096">
        <f t="shared" si="77"/>
        <v>48.135525000000001</v>
      </c>
    </row>
    <row r="4097" spans="1:3" x14ac:dyDescent="0.2">
      <c r="A4097" s="4">
        <v>37074.625</v>
      </c>
      <c r="B4097" s="2">
        <v>1.2101892000000001</v>
      </c>
      <c r="C4097">
        <f t="shared" si="77"/>
        <v>50.424550000000004</v>
      </c>
    </row>
    <row r="4098" spans="1:3" x14ac:dyDescent="0.2">
      <c r="A4098" s="4">
        <v>37074.583333333336</v>
      </c>
      <c r="B4098" s="2">
        <v>1.2123386</v>
      </c>
      <c r="C4098">
        <f t="shared" si="77"/>
        <v>50.514108333333333</v>
      </c>
    </row>
    <row r="4099" spans="1:3" x14ac:dyDescent="0.2">
      <c r="A4099" s="4">
        <v>37074.541666666664</v>
      </c>
      <c r="B4099" s="2">
        <v>1.1774893</v>
      </c>
      <c r="C4099">
        <f t="shared" ref="C4099:C4162" si="78">(B4099*1000)/24</f>
        <v>49.062054166666663</v>
      </c>
    </row>
    <row r="4100" spans="1:3" x14ac:dyDescent="0.2">
      <c r="A4100" s="4">
        <v>37074.5</v>
      </c>
      <c r="B4100" s="2">
        <v>1.1563542</v>
      </c>
      <c r="C4100">
        <f t="shared" si="78"/>
        <v>48.181424999999997</v>
      </c>
    </row>
    <row r="4101" spans="1:3" x14ac:dyDescent="0.2">
      <c r="A4101" s="4">
        <v>37074.458333333336</v>
      </c>
      <c r="B4101" s="2">
        <v>1.1975486</v>
      </c>
      <c r="C4101">
        <f t="shared" si="78"/>
        <v>49.897858333333325</v>
      </c>
    </row>
    <row r="4102" spans="1:3" x14ac:dyDescent="0.2">
      <c r="A4102" s="4">
        <v>37074.416666666664</v>
      </c>
      <c r="B4102" s="2">
        <v>1.2941338</v>
      </c>
      <c r="C4102">
        <f t="shared" si="78"/>
        <v>53.922241666666672</v>
      </c>
    </row>
    <row r="4103" spans="1:3" x14ac:dyDescent="0.2">
      <c r="A4103" s="4">
        <v>37074.375</v>
      </c>
      <c r="B4103" s="2">
        <v>0.85214186000000003</v>
      </c>
      <c r="C4103">
        <f t="shared" si="78"/>
        <v>35.505910833333338</v>
      </c>
    </row>
    <row r="4104" spans="1:3" x14ac:dyDescent="0.2">
      <c r="A4104" s="4">
        <v>37074.333333333336</v>
      </c>
      <c r="B4104" s="2">
        <v>0.94130778000000004</v>
      </c>
      <c r="C4104">
        <f t="shared" si="78"/>
        <v>39.221157500000004</v>
      </c>
    </row>
    <row r="4105" spans="1:3" x14ac:dyDescent="0.2">
      <c r="A4105" s="4">
        <v>37074.291666666664</v>
      </c>
      <c r="B4105" s="2">
        <v>1.0407158000000001</v>
      </c>
      <c r="C4105">
        <f t="shared" si="78"/>
        <v>43.363158333333338</v>
      </c>
    </row>
    <row r="4106" spans="1:3" x14ac:dyDescent="0.2">
      <c r="A4106" s="4">
        <v>37074.25</v>
      </c>
      <c r="B4106" s="2">
        <v>1.0433971</v>
      </c>
      <c r="C4106">
        <f t="shared" si="78"/>
        <v>43.474879166666661</v>
      </c>
    </row>
    <row r="4107" spans="1:3" x14ac:dyDescent="0.2">
      <c r="A4107" s="4">
        <v>37074.208333333336</v>
      </c>
      <c r="B4107" s="2">
        <v>0.97045577000000005</v>
      </c>
      <c r="C4107">
        <f t="shared" si="78"/>
        <v>40.435657083333332</v>
      </c>
    </row>
    <row r="4108" spans="1:3" x14ac:dyDescent="0.2">
      <c r="A4108" s="4">
        <v>37074.166666666664</v>
      </c>
      <c r="B4108" s="2">
        <v>0.95442945000000001</v>
      </c>
      <c r="C4108">
        <f t="shared" si="78"/>
        <v>39.767893749999999</v>
      </c>
    </row>
    <row r="4109" spans="1:3" x14ac:dyDescent="0.2">
      <c r="A4109" s="4">
        <v>37074.125</v>
      </c>
      <c r="B4109" s="2">
        <v>1.0646666</v>
      </c>
      <c r="C4109">
        <f t="shared" si="78"/>
        <v>44.361108333333334</v>
      </c>
    </row>
    <row r="4110" spans="1:3" x14ac:dyDescent="0.2">
      <c r="A4110" s="4">
        <v>37074.083333333336</v>
      </c>
      <c r="B4110" s="2">
        <v>1.0226949000000001</v>
      </c>
      <c r="C4110">
        <f t="shared" si="78"/>
        <v>42.612287500000001</v>
      </c>
    </row>
    <row r="4111" spans="1:3" x14ac:dyDescent="0.2">
      <c r="A4111" s="4">
        <v>37074.041666666664</v>
      </c>
      <c r="B4111" s="2">
        <v>1.1382099000000001</v>
      </c>
      <c r="C4111">
        <f t="shared" si="78"/>
        <v>47.4254125</v>
      </c>
    </row>
    <row r="4112" spans="1:3" x14ac:dyDescent="0.2">
      <c r="A4112" s="4">
        <v>37074</v>
      </c>
      <c r="B4112" s="2">
        <v>0.93034971</v>
      </c>
      <c r="C4112">
        <f t="shared" si="78"/>
        <v>38.764571249999996</v>
      </c>
    </row>
    <row r="4113" spans="1:3" x14ac:dyDescent="0.2">
      <c r="A4113" s="4">
        <v>37073.958333333336</v>
      </c>
      <c r="B4113" s="2">
        <v>0.92344599999999999</v>
      </c>
      <c r="C4113">
        <f t="shared" si="78"/>
        <v>38.476916666666668</v>
      </c>
    </row>
    <row r="4114" spans="1:3" x14ac:dyDescent="0.2">
      <c r="A4114" s="4">
        <v>37073.916666666664</v>
      </c>
      <c r="B4114" s="2">
        <v>0.87540375999999998</v>
      </c>
      <c r="C4114">
        <f t="shared" si="78"/>
        <v>36.475156666666663</v>
      </c>
    </row>
    <row r="4115" spans="1:3" x14ac:dyDescent="0.2">
      <c r="A4115" s="4">
        <v>37073.875</v>
      </c>
      <c r="B4115" s="2">
        <v>1.0652158</v>
      </c>
      <c r="C4115">
        <f t="shared" si="78"/>
        <v>44.383991666666667</v>
      </c>
    </row>
    <row r="4116" spans="1:3" x14ac:dyDescent="0.2">
      <c r="A4116" s="4">
        <v>37073.833333333336</v>
      </c>
      <c r="B4116" s="2">
        <v>1.1723309</v>
      </c>
      <c r="C4116">
        <f t="shared" si="78"/>
        <v>48.847120833333328</v>
      </c>
    </row>
    <row r="4117" spans="1:3" x14ac:dyDescent="0.2">
      <c r="A4117" s="4">
        <v>37073.791666666664</v>
      </c>
      <c r="B4117" s="2">
        <v>1.1610909999999999</v>
      </c>
      <c r="C4117">
        <f t="shared" si="78"/>
        <v>48.378791666666665</v>
      </c>
    </row>
    <row r="4118" spans="1:3" x14ac:dyDescent="0.2">
      <c r="A4118" s="4">
        <v>37073.75</v>
      </c>
      <c r="B4118" s="2">
        <v>1.1284940999999999</v>
      </c>
      <c r="C4118">
        <f t="shared" si="78"/>
        <v>47.020587499999998</v>
      </c>
    </row>
    <row r="4119" spans="1:3" x14ac:dyDescent="0.2">
      <c r="A4119" s="4">
        <v>37073.708333333336</v>
      </c>
      <c r="B4119" s="2">
        <v>1.127802</v>
      </c>
      <c r="C4119">
        <f t="shared" si="78"/>
        <v>46.991749999999996</v>
      </c>
    </row>
    <row r="4120" spans="1:3" x14ac:dyDescent="0.2">
      <c r="A4120" s="4">
        <v>37073.666666666664</v>
      </c>
      <c r="B4120" s="2">
        <v>1.1309133</v>
      </c>
      <c r="C4120">
        <f t="shared" si="78"/>
        <v>47.121387499999997</v>
      </c>
    </row>
    <row r="4121" spans="1:3" x14ac:dyDescent="0.2">
      <c r="A4121" s="4">
        <v>37073.625</v>
      </c>
      <c r="B4121" s="2">
        <v>1.1568794</v>
      </c>
      <c r="C4121">
        <f t="shared" si="78"/>
        <v>48.203308333333332</v>
      </c>
    </row>
    <row r="4122" spans="1:3" x14ac:dyDescent="0.2">
      <c r="A4122" s="4">
        <v>37073.583333333336</v>
      </c>
      <c r="B4122" s="2">
        <v>1.2014621000000001</v>
      </c>
      <c r="C4122">
        <f t="shared" si="78"/>
        <v>50.060920833333341</v>
      </c>
    </row>
    <row r="4123" spans="1:3" x14ac:dyDescent="0.2">
      <c r="A4123" s="4">
        <v>37073.541666666664</v>
      </c>
      <c r="B4123" s="2">
        <v>1.1810536</v>
      </c>
      <c r="C4123">
        <f t="shared" si="78"/>
        <v>49.210566666666665</v>
      </c>
    </row>
    <row r="4124" spans="1:3" x14ac:dyDescent="0.2">
      <c r="A4124" s="4">
        <v>37073.5</v>
      </c>
      <c r="B4124" s="2">
        <v>1.2084820000000001</v>
      </c>
      <c r="C4124">
        <f t="shared" si="78"/>
        <v>50.353416666666668</v>
      </c>
    </row>
    <row r="4125" spans="1:3" x14ac:dyDescent="0.2">
      <c r="A4125" s="4">
        <v>37073.458333333336</v>
      </c>
      <c r="B4125" s="2">
        <v>1.1939412</v>
      </c>
      <c r="C4125">
        <f t="shared" si="78"/>
        <v>49.747549999999997</v>
      </c>
    </row>
    <row r="4126" spans="1:3" x14ac:dyDescent="0.2">
      <c r="A4126" s="4">
        <v>37073.416666666664</v>
      </c>
      <c r="B4126" s="2">
        <v>1.1703709</v>
      </c>
      <c r="C4126">
        <f t="shared" si="78"/>
        <v>48.765454166666665</v>
      </c>
    </row>
    <row r="4127" spans="1:3" x14ac:dyDescent="0.2">
      <c r="A4127" s="4">
        <v>37073.375</v>
      </c>
      <c r="B4127" s="2">
        <v>1.1903022999999999</v>
      </c>
      <c r="C4127">
        <f t="shared" si="78"/>
        <v>49.595929166666657</v>
      </c>
    </row>
    <row r="4128" spans="1:3" x14ac:dyDescent="0.2">
      <c r="A4128" s="4">
        <v>37073.333333333336</v>
      </c>
      <c r="B4128" s="2">
        <v>1.1702482000000001</v>
      </c>
      <c r="C4128">
        <f t="shared" si="78"/>
        <v>48.760341666666669</v>
      </c>
    </row>
    <row r="4129" spans="1:3" x14ac:dyDescent="0.2">
      <c r="A4129" s="4">
        <v>37073.291666666664</v>
      </c>
      <c r="B4129" s="2">
        <v>1.1946326</v>
      </c>
      <c r="C4129">
        <f t="shared" si="78"/>
        <v>49.776358333333341</v>
      </c>
    </row>
    <row r="4130" spans="1:3" x14ac:dyDescent="0.2">
      <c r="A4130" s="4">
        <v>37073.25</v>
      </c>
      <c r="B4130" s="2">
        <v>1.3407047000000001</v>
      </c>
      <c r="C4130">
        <f t="shared" si="78"/>
        <v>55.862695833333333</v>
      </c>
    </row>
    <row r="4131" spans="1:3" x14ac:dyDescent="0.2">
      <c r="A4131" s="4">
        <v>37073.208333333336</v>
      </c>
      <c r="B4131" s="2">
        <v>1.2855369999999999</v>
      </c>
      <c r="C4131">
        <f t="shared" si="78"/>
        <v>53.564041666666668</v>
      </c>
    </row>
    <row r="4132" spans="1:3" x14ac:dyDescent="0.2">
      <c r="A4132" s="4">
        <v>37073.166666666664</v>
      </c>
      <c r="B4132" s="2">
        <v>1.3750404000000001</v>
      </c>
      <c r="C4132">
        <f t="shared" si="78"/>
        <v>57.293350000000004</v>
      </c>
    </row>
    <row r="4133" spans="1:3" x14ac:dyDescent="0.2">
      <c r="A4133" s="4">
        <v>37073.125</v>
      </c>
      <c r="B4133" s="2">
        <v>1.3818991</v>
      </c>
      <c r="C4133">
        <f t="shared" si="78"/>
        <v>57.579129166666668</v>
      </c>
    </row>
    <row r="4134" spans="1:3" x14ac:dyDescent="0.2">
      <c r="A4134" s="4">
        <v>37073.083333333336</v>
      </c>
      <c r="B4134" s="2">
        <v>1.4083489</v>
      </c>
      <c r="C4134">
        <f t="shared" si="78"/>
        <v>58.681204166666667</v>
      </c>
    </row>
    <row r="4135" spans="1:3" x14ac:dyDescent="0.2">
      <c r="A4135" s="4">
        <v>37073.041666666664</v>
      </c>
      <c r="B4135" s="2">
        <v>1.4045141999999999</v>
      </c>
      <c r="C4135">
        <f t="shared" si="78"/>
        <v>58.521424999999994</v>
      </c>
    </row>
    <row r="4136" spans="1:3" x14ac:dyDescent="0.2">
      <c r="A4136" s="4">
        <v>37073</v>
      </c>
      <c r="B4136" s="2">
        <v>1.4530866</v>
      </c>
      <c r="C4136">
        <f t="shared" si="78"/>
        <v>60.545275000000004</v>
      </c>
    </row>
    <row r="4137" spans="1:3" x14ac:dyDescent="0.2">
      <c r="A4137" s="4">
        <v>37072.958333333336</v>
      </c>
      <c r="B4137" s="2">
        <v>1.4900601</v>
      </c>
      <c r="C4137">
        <f t="shared" si="78"/>
        <v>62.085837499999997</v>
      </c>
    </row>
    <row r="4138" spans="1:3" x14ac:dyDescent="0.2">
      <c r="A4138" s="4">
        <v>37072.916666666664</v>
      </c>
      <c r="B4138" s="2">
        <v>1.5369600999999999</v>
      </c>
      <c r="C4138">
        <f t="shared" si="78"/>
        <v>64.040004166666662</v>
      </c>
    </row>
    <row r="4139" spans="1:3" x14ac:dyDescent="0.2">
      <c r="A4139" s="4">
        <v>37072.875</v>
      </c>
      <c r="B4139" s="2">
        <v>1.5801755000000002</v>
      </c>
      <c r="C4139">
        <f t="shared" si="78"/>
        <v>65.84064583333334</v>
      </c>
    </row>
    <row r="4140" spans="1:3" x14ac:dyDescent="0.2">
      <c r="A4140" s="4">
        <v>37072.833333333336</v>
      </c>
      <c r="B4140" s="2">
        <v>2.9022925000000002</v>
      </c>
      <c r="C4140">
        <f t="shared" si="78"/>
        <v>120.92885416666667</v>
      </c>
    </row>
    <row r="4141" spans="1:3" x14ac:dyDescent="0.2">
      <c r="A4141" s="4">
        <v>37072.791666666664</v>
      </c>
      <c r="B4141" s="2">
        <v>27.864249999999998</v>
      </c>
      <c r="C4141">
        <f t="shared" si="78"/>
        <v>1161.0104166666667</v>
      </c>
    </row>
    <row r="4142" spans="1:3" x14ac:dyDescent="0.2">
      <c r="A4142" s="4">
        <v>37072.75</v>
      </c>
      <c r="B4142" s="2">
        <v>43.405768999999999</v>
      </c>
      <c r="C4142">
        <f t="shared" si="78"/>
        <v>1808.5737083333333</v>
      </c>
    </row>
    <row r="4143" spans="1:3" x14ac:dyDescent="0.2">
      <c r="A4143" s="4">
        <v>37072.708333333336</v>
      </c>
      <c r="B4143" s="2">
        <v>43.449611999999995</v>
      </c>
      <c r="C4143">
        <f t="shared" si="78"/>
        <v>1810.4004999999997</v>
      </c>
    </row>
    <row r="4144" spans="1:3" x14ac:dyDescent="0.2">
      <c r="A4144" s="4">
        <v>37072.666666666664</v>
      </c>
      <c r="B4144" s="2">
        <v>43.819285999999998</v>
      </c>
      <c r="C4144">
        <f t="shared" si="78"/>
        <v>1825.8035833333333</v>
      </c>
    </row>
    <row r="4145" spans="1:3" x14ac:dyDescent="0.2">
      <c r="A4145" s="4">
        <v>37072.625</v>
      </c>
      <c r="B4145" s="2">
        <v>43.421374999999998</v>
      </c>
      <c r="C4145">
        <f t="shared" si="78"/>
        <v>1809.2239583333333</v>
      </c>
    </row>
    <row r="4146" spans="1:3" x14ac:dyDescent="0.2">
      <c r="A4146" s="4">
        <v>37072.583333333336</v>
      </c>
      <c r="B4146" s="2">
        <v>43.687129999999996</v>
      </c>
      <c r="C4146">
        <f t="shared" si="78"/>
        <v>1820.2970833333331</v>
      </c>
    </row>
    <row r="4147" spans="1:3" x14ac:dyDescent="0.2">
      <c r="A4147" s="4">
        <v>37072.541666666664</v>
      </c>
      <c r="B4147" s="2">
        <v>43.206824999999995</v>
      </c>
      <c r="C4147">
        <f t="shared" si="78"/>
        <v>1800.284375</v>
      </c>
    </row>
    <row r="4148" spans="1:3" x14ac:dyDescent="0.2">
      <c r="A4148" s="4">
        <v>37072.5</v>
      </c>
      <c r="B4148" s="2">
        <v>42.454589999999996</v>
      </c>
      <c r="C4148">
        <f t="shared" si="78"/>
        <v>1768.9412499999999</v>
      </c>
    </row>
    <row r="4149" spans="1:3" x14ac:dyDescent="0.2">
      <c r="A4149" s="4">
        <v>37072.458333333336</v>
      </c>
      <c r="B4149" s="2">
        <v>43.618580000000001</v>
      </c>
      <c r="C4149">
        <f t="shared" si="78"/>
        <v>1817.4408333333333</v>
      </c>
    </row>
    <row r="4150" spans="1:3" x14ac:dyDescent="0.2">
      <c r="A4150" s="4">
        <v>37072.416666666664</v>
      </c>
      <c r="B4150" s="2">
        <v>34.875453999999998</v>
      </c>
      <c r="C4150">
        <f t="shared" si="78"/>
        <v>1453.1439166666667</v>
      </c>
    </row>
    <row r="4151" spans="1:3" x14ac:dyDescent="0.2">
      <c r="A4151" s="4">
        <v>37072.375</v>
      </c>
      <c r="B4151" s="2">
        <v>25.614317</v>
      </c>
      <c r="C4151">
        <f t="shared" si="78"/>
        <v>1067.2632083333333</v>
      </c>
    </row>
    <row r="4152" spans="1:3" x14ac:dyDescent="0.2">
      <c r="A4152" s="4">
        <v>37072.333333333336</v>
      </c>
      <c r="B4152" s="2">
        <v>5.1191510999999998</v>
      </c>
      <c r="C4152">
        <f t="shared" si="78"/>
        <v>213.29796250000001</v>
      </c>
    </row>
    <row r="4153" spans="1:3" x14ac:dyDescent="0.2">
      <c r="A4153" s="4">
        <v>37072.291666666664</v>
      </c>
      <c r="B4153" s="2">
        <v>1.4239233</v>
      </c>
      <c r="C4153">
        <f t="shared" si="78"/>
        <v>59.330137499999999</v>
      </c>
    </row>
    <row r="4154" spans="1:3" x14ac:dyDescent="0.2">
      <c r="A4154" s="4">
        <v>37072.25</v>
      </c>
      <c r="B4154" s="2">
        <v>1.2186192</v>
      </c>
      <c r="C4154">
        <f t="shared" si="78"/>
        <v>50.775800000000004</v>
      </c>
    </row>
    <row r="4155" spans="1:3" x14ac:dyDescent="0.2">
      <c r="A4155" s="4">
        <v>37072.208333333336</v>
      </c>
      <c r="B4155" s="2">
        <v>1.1400212000000001</v>
      </c>
      <c r="C4155">
        <f t="shared" si="78"/>
        <v>47.500883333333341</v>
      </c>
    </row>
    <row r="4156" spans="1:3" x14ac:dyDescent="0.2">
      <c r="A4156" s="4">
        <v>37072.166666666664</v>
      </c>
      <c r="B4156" s="2">
        <v>1.1907154</v>
      </c>
      <c r="C4156">
        <f t="shared" si="78"/>
        <v>49.613141666666671</v>
      </c>
    </row>
    <row r="4157" spans="1:3" x14ac:dyDescent="0.2">
      <c r="A4157" s="4">
        <v>37072.125</v>
      </c>
      <c r="B4157" s="2">
        <v>1.2334795000000001</v>
      </c>
      <c r="C4157">
        <f t="shared" si="78"/>
        <v>51.394979166666673</v>
      </c>
    </row>
    <row r="4158" spans="1:3" x14ac:dyDescent="0.2">
      <c r="A4158" s="4">
        <v>37072.083333333336</v>
      </c>
      <c r="B4158" s="2">
        <v>1.1726736</v>
      </c>
      <c r="C4158">
        <f t="shared" si="78"/>
        <v>48.861400000000003</v>
      </c>
    </row>
    <row r="4159" spans="1:3" x14ac:dyDescent="0.2">
      <c r="A4159" s="4">
        <v>37072.041666666664</v>
      </c>
      <c r="B4159" s="2">
        <v>1.2627499</v>
      </c>
      <c r="C4159">
        <f t="shared" si="78"/>
        <v>52.614579166666665</v>
      </c>
    </row>
    <row r="4160" spans="1:3" x14ac:dyDescent="0.2">
      <c r="A4160" s="4">
        <v>37072</v>
      </c>
      <c r="B4160" s="2">
        <v>1.227598</v>
      </c>
      <c r="C4160">
        <f t="shared" si="78"/>
        <v>51.149916666666662</v>
      </c>
    </row>
    <row r="4161" spans="1:3" x14ac:dyDescent="0.2">
      <c r="A4161" s="4">
        <v>37071.958333333336</v>
      </c>
      <c r="B4161" s="2">
        <v>6.5853847999999999</v>
      </c>
      <c r="C4161">
        <f t="shared" si="78"/>
        <v>274.39103333333333</v>
      </c>
    </row>
    <row r="4162" spans="1:3" x14ac:dyDescent="0.2">
      <c r="A4162" s="4">
        <v>37071.916666666664</v>
      </c>
      <c r="B4162" s="2">
        <v>36.864875999999995</v>
      </c>
      <c r="C4162">
        <f t="shared" si="78"/>
        <v>1536.0364999999999</v>
      </c>
    </row>
    <row r="4163" spans="1:3" x14ac:dyDescent="0.2">
      <c r="A4163" s="4">
        <v>37071.875</v>
      </c>
      <c r="B4163" s="2">
        <v>43.127753999999996</v>
      </c>
      <c r="C4163">
        <f t="shared" ref="C4163:C4226" si="79">(B4163*1000)/24</f>
        <v>1796.9897499999997</v>
      </c>
    </row>
    <row r="4164" spans="1:3" x14ac:dyDescent="0.2">
      <c r="A4164" s="4">
        <v>37071.833333333336</v>
      </c>
      <c r="B4164" s="2">
        <v>44.108131</v>
      </c>
      <c r="C4164">
        <f t="shared" si="79"/>
        <v>1837.8387916666668</v>
      </c>
    </row>
    <row r="4165" spans="1:3" x14ac:dyDescent="0.2">
      <c r="A4165" s="4">
        <v>37071.791666666664</v>
      </c>
      <c r="B4165" s="2">
        <v>46.472308999999996</v>
      </c>
      <c r="C4165">
        <f t="shared" si="79"/>
        <v>1936.3462083333332</v>
      </c>
    </row>
    <row r="4166" spans="1:3" x14ac:dyDescent="0.2">
      <c r="A4166" s="4">
        <v>37071.75</v>
      </c>
      <c r="B4166" s="2">
        <v>46.436779000000001</v>
      </c>
      <c r="C4166">
        <f t="shared" si="79"/>
        <v>1934.8657916666668</v>
      </c>
    </row>
    <row r="4167" spans="1:3" x14ac:dyDescent="0.2">
      <c r="A4167" s="4">
        <v>37071.708333333336</v>
      </c>
      <c r="B4167" s="2">
        <v>46.679279000000001</v>
      </c>
      <c r="C4167">
        <f t="shared" si="79"/>
        <v>1944.9699583333334</v>
      </c>
    </row>
    <row r="4168" spans="1:3" x14ac:dyDescent="0.2">
      <c r="A4168" s="4">
        <v>37071.666666666664</v>
      </c>
      <c r="B4168" s="2">
        <v>46.986121999999995</v>
      </c>
      <c r="C4168">
        <f t="shared" si="79"/>
        <v>1957.7550833333332</v>
      </c>
    </row>
    <row r="4169" spans="1:3" x14ac:dyDescent="0.2">
      <c r="A4169" s="4">
        <v>37071.625</v>
      </c>
      <c r="B4169" s="2">
        <v>46.799228999999997</v>
      </c>
      <c r="C4169">
        <f t="shared" si="79"/>
        <v>1949.967875</v>
      </c>
    </row>
    <row r="4170" spans="1:3" x14ac:dyDescent="0.2">
      <c r="A4170" s="4">
        <v>37071.583333333336</v>
      </c>
      <c r="B4170" s="2">
        <v>46.759730999999995</v>
      </c>
      <c r="C4170">
        <f t="shared" si="79"/>
        <v>1948.3221249999997</v>
      </c>
    </row>
    <row r="4171" spans="1:3" x14ac:dyDescent="0.2">
      <c r="A4171" s="4">
        <v>37071.541666666664</v>
      </c>
      <c r="B4171" s="2">
        <v>46.771609999999995</v>
      </c>
      <c r="C4171">
        <f t="shared" si="79"/>
        <v>1948.8170833333331</v>
      </c>
    </row>
    <row r="4172" spans="1:3" x14ac:dyDescent="0.2">
      <c r="A4172" s="4">
        <v>37071.5</v>
      </c>
      <c r="B4172" s="2">
        <v>46.684249999999999</v>
      </c>
      <c r="C4172">
        <f t="shared" si="79"/>
        <v>1945.1770833333333</v>
      </c>
    </row>
    <row r="4173" spans="1:3" x14ac:dyDescent="0.2">
      <c r="A4173" s="4">
        <v>37071.458333333336</v>
      </c>
      <c r="B4173" s="2">
        <v>45.997951999999998</v>
      </c>
      <c r="C4173">
        <f t="shared" si="79"/>
        <v>1916.5813333333333</v>
      </c>
    </row>
    <row r="4174" spans="1:3" x14ac:dyDescent="0.2">
      <c r="A4174" s="4">
        <v>37071.416666666664</v>
      </c>
      <c r="B4174" s="2">
        <v>45.311461999999999</v>
      </c>
      <c r="C4174">
        <f t="shared" si="79"/>
        <v>1887.9775833333333</v>
      </c>
    </row>
    <row r="4175" spans="1:3" x14ac:dyDescent="0.2">
      <c r="A4175" s="4">
        <v>37071.375</v>
      </c>
      <c r="B4175" s="2">
        <v>39.839515999999996</v>
      </c>
      <c r="C4175">
        <f t="shared" si="79"/>
        <v>1659.9798333333331</v>
      </c>
    </row>
    <row r="4176" spans="1:3" x14ac:dyDescent="0.2">
      <c r="A4176" s="4">
        <v>37071.333333333336</v>
      </c>
      <c r="B4176" s="2">
        <v>41.500827999999998</v>
      </c>
      <c r="C4176">
        <f t="shared" si="79"/>
        <v>1729.2011666666667</v>
      </c>
    </row>
    <row r="4177" spans="1:3" x14ac:dyDescent="0.2">
      <c r="A4177" s="4">
        <v>37071.291666666664</v>
      </c>
      <c r="B4177" s="2">
        <v>32.826915999999997</v>
      </c>
      <c r="C4177">
        <f t="shared" si="79"/>
        <v>1367.7881666666665</v>
      </c>
    </row>
    <row r="4178" spans="1:3" x14ac:dyDescent="0.2">
      <c r="A4178" s="4">
        <v>37071.25</v>
      </c>
      <c r="B4178" s="2">
        <v>31.720023999999999</v>
      </c>
      <c r="C4178">
        <f t="shared" si="79"/>
        <v>1321.6676666666665</v>
      </c>
    </row>
    <row r="4179" spans="1:3" x14ac:dyDescent="0.2">
      <c r="A4179" s="4">
        <v>37071.208333333336</v>
      </c>
      <c r="B4179" s="2">
        <v>14.238004</v>
      </c>
      <c r="C4179">
        <f t="shared" si="79"/>
        <v>593.2501666666667</v>
      </c>
    </row>
    <row r="4180" spans="1:3" x14ac:dyDescent="0.2">
      <c r="A4180" s="4">
        <v>37071.166666666664</v>
      </c>
      <c r="B4180" s="2">
        <v>1.2114655000000001</v>
      </c>
      <c r="C4180">
        <f t="shared" si="79"/>
        <v>50.47772916666667</v>
      </c>
    </row>
    <row r="4181" spans="1:3" x14ac:dyDescent="0.2">
      <c r="A4181" s="4">
        <v>37071.125</v>
      </c>
      <c r="B4181" s="2">
        <v>1.2266507</v>
      </c>
      <c r="C4181">
        <f t="shared" si="79"/>
        <v>51.11044583333333</v>
      </c>
    </row>
    <row r="4182" spans="1:3" x14ac:dyDescent="0.2">
      <c r="A4182" s="4">
        <v>37071.083333333336</v>
      </c>
      <c r="B4182" s="2">
        <v>1.2210774</v>
      </c>
      <c r="C4182">
        <f t="shared" si="79"/>
        <v>50.878224999999993</v>
      </c>
    </row>
    <row r="4183" spans="1:3" x14ac:dyDescent="0.2">
      <c r="A4183" s="4">
        <v>37071.041666666664</v>
      </c>
      <c r="B4183" s="2">
        <v>1.2144595</v>
      </c>
      <c r="C4183">
        <f t="shared" si="79"/>
        <v>50.602479166666662</v>
      </c>
    </row>
    <row r="4184" spans="1:3" x14ac:dyDescent="0.2">
      <c r="A4184" s="4">
        <v>37071</v>
      </c>
      <c r="B4184" s="2">
        <v>1.2895398</v>
      </c>
      <c r="C4184">
        <f t="shared" si="79"/>
        <v>53.730825000000003</v>
      </c>
    </row>
    <row r="4185" spans="1:3" x14ac:dyDescent="0.2">
      <c r="A4185" s="4">
        <v>37070.958333333336</v>
      </c>
      <c r="B4185" s="2">
        <v>2.4664720999999998</v>
      </c>
      <c r="C4185">
        <f t="shared" si="79"/>
        <v>102.76967083333334</v>
      </c>
    </row>
    <row r="4186" spans="1:3" x14ac:dyDescent="0.2">
      <c r="A4186" s="4">
        <v>37070.916666666664</v>
      </c>
      <c r="B4186" s="2">
        <v>31.649400999999997</v>
      </c>
      <c r="C4186">
        <f t="shared" si="79"/>
        <v>1318.7250416666666</v>
      </c>
    </row>
    <row r="4187" spans="1:3" x14ac:dyDescent="0.2">
      <c r="A4187" s="4">
        <v>37070.875</v>
      </c>
      <c r="B4187" s="2">
        <v>43.763579999999997</v>
      </c>
      <c r="C4187">
        <f t="shared" si="79"/>
        <v>1823.4824999999998</v>
      </c>
    </row>
    <row r="4188" spans="1:3" x14ac:dyDescent="0.2">
      <c r="A4188" s="4">
        <v>37070.833333333336</v>
      </c>
      <c r="B4188" s="2">
        <v>45.658569</v>
      </c>
      <c r="C4188">
        <f t="shared" si="79"/>
        <v>1902.4403750000001</v>
      </c>
    </row>
    <row r="4189" spans="1:3" x14ac:dyDescent="0.2">
      <c r="A4189" s="4">
        <v>37070.791666666664</v>
      </c>
      <c r="B4189" s="2">
        <v>43.089016000000001</v>
      </c>
      <c r="C4189">
        <f t="shared" si="79"/>
        <v>1795.3756666666668</v>
      </c>
    </row>
    <row r="4190" spans="1:3" x14ac:dyDescent="0.2">
      <c r="A4190" s="4">
        <v>37070.75</v>
      </c>
      <c r="B4190" s="2">
        <v>40.762436000000001</v>
      </c>
      <c r="C4190">
        <f t="shared" si="79"/>
        <v>1698.4348333333335</v>
      </c>
    </row>
    <row r="4191" spans="1:3" x14ac:dyDescent="0.2">
      <c r="A4191" s="4">
        <v>37070.708333333336</v>
      </c>
      <c r="B4191" s="2">
        <v>36.336509999999997</v>
      </c>
      <c r="C4191">
        <f t="shared" si="79"/>
        <v>1514.0212499999998</v>
      </c>
    </row>
    <row r="4192" spans="1:3" x14ac:dyDescent="0.2">
      <c r="A4192" s="4">
        <v>37070.666666666664</v>
      </c>
      <c r="B4192" s="2">
        <v>9.2001180999999992</v>
      </c>
      <c r="C4192">
        <f t="shared" si="79"/>
        <v>383.33825416666667</v>
      </c>
    </row>
    <row r="4193" spans="1:3" x14ac:dyDescent="0.2">
      <c r="A4193" s="4">
        <v>37070.625</v>
      </c>
      <c r="B4193" s="2">
        <v>27.203163</v>
      </c>
      <c r="C4193">
        <f t="shared" si="79"/>
        <v>1133.4651249999999</v>
      </c>
    </row>
    <row r="4194" spans="1:3" x14ac:dyDescent="0.2">
      <c r="A4194" s="4">
        <v>37070.583333333336</v>
      </c>
      <c r="B4194" s="2">
        <v>46.983298999999995</v>
      </c>
      <c r="C4194">
        <f t="shared" si="79"/>
        <v>1957.6374583333329</v>
      </c>
    </row>
    <row r="4195" spans="1:3" x14ac:dyDescent="0.2">
      <c r="A4195" s="4">
        <v>37070.541666666664</v>
      </c>
      <c r="B4195" s="2">
        <v>46.694579999999995</v>
      </c>
      <c r="C4195">
        <f t="shared" si="79"/>
        <v>1945.6074999999998</v>
      </c>
    </row>
    <row r="4196" spans="1:3" x14ac:dyDescent="0.2">
      <c r="A4196" s="4">
        <v>37070.5</v>
      </c>
      <c r="B4196" s="2">
        <v>47.13438</v>
      </c>
      <c r="C4196">
        <f t="shared" si="79"/>
        <v>1963.9324999999999</v>
      </c>
    </row>
    <row r="4197" spans="1:3" x14ac:dyDescent="0.2">
      <c r="A4197" s="4">
        <v>37070.458333333336</v>
      </c>
      <c r="B4197" s="2">
        <v>45.505961999999997</v>
      </c>
      <c r="C4197">
        <f t="shared" si="79"/>
        <v>1896.0817500000001</v>
      </c>
    </row>
    <row r="4198" spans="1:3" x14ac:dyDescent="0.2">
      <c r="A4198" s="4">
        <v>37070.416666666664</v>
      </c>
      <c r="B4198" s="2">
        <v>45.961028999999996</v>
      </c>
      <c r="C4198">
        <f t="shared" si="79"/>
        <v>1915.0428749999999</v>
      </c>
    </row>
    <row r="4199" spans="1:3" x14ac:dyDescent="0.2">
      <c r="A4199" s="4">
        <v>37070.375</v>
      </c>
      <c r="B4199" s="2">
        <v>45.448111999999995</v>
      </c>
      <c r="C4199">
        <f t="shared" si="79"/>
        <v>1893.671333333333</v>
      </c>
    </row>
    <row r="4200" spans="1:3" x14ac:dyDescent="0.2">
      <c r="A4200" s="4">
        <v>37070.333333333336</v>
      </c>
      <c r="B4200" s="2">
        <v>40.238292999999999</v>
      </c>
      <c r="C4200">
        <f t="shared" si="79"/>
        <v>1676.5955416666666</v>
      </c>
    </row>
    <row r="4201" spans="1:3" x14ac:dyDescent="0.2">
      <c r="A4201" s="4">
        <v>37070.291666666664</v>
      </c>
      <c r="B4201" s="2">
        <v>32.303252999999998</v>
      </c>
      <c r="C4201">
        <f t="shared" si="79"/>
        <v>1345.9688749999998</v>
      </c>
    </row>
    <row r="4202" spans="1:3" x14ac:dyDescent="0.2">
      <c r="A4202" s="4">
        <v>37070.25</v>
      </c>
      <c r="B4202" s="2">
        <v>32.388404999999999</v>
      </c>
      <c r="C4202">
        <f t="shared" si="79"/>
        <v>1349.516875</v>
      </c>
    </row>
    <row r="4203" spans="1:3" x14ac:dyDescent="0.2">
      <c r="A4203" s="4">
        <v>37070.208333333336</v>
      </c>
      <c r="B4203" s="2">
        <v>24.478116999999997</v>
      </c>
      <c r="C4203">
        <f t="shared" si="79"/>
        <v>1019.9215416666666</v>
      </c>
    </row>
    <row r="4204" spans="1:3" x14ac:dyDescent="0.2">
      <c r="A4204" s="4">
        <v>37070.166666666664</v>
      </c>
      <c r="B4204" s="2">
        <v>2.4641438</v>
      </c>
      <c r="C4204">
        <f t="shared" si="79"/>
        <v>102.67265833333333</v>
      </c>
    </row>
    <row r="4205" spans="1:3" x14ac:dyDescent="0.2">
      <c r="A4205" s="4">
        <v>37070.125</v>
      </c>
      <c r="B4205" s="2">
        <v>1.2305063999999999</v>
      </c>
      <c r="C4205">
        <f t="shared" si="79"/>
        <v>51.271099999999997</v>
      </c>
    </row>
    <row r="4206" spans="1:3" x14ac:dyDescent="0.2">
      <c r="A4206" s="4">
        <v>37070.083333333336</v>
      </c>
      <c r="B4206" s="2">
        <v>1.3077036</v>
      </c>
      <c r="C4206">
        <f t="shared" si="79"/>
        <v>54.487650000000002</v>
      </c>
    </row>
    <row r="4207" spans="1:3" x14ac:dyDescent="0.2">
      <c r="A4207" s="4">
        <v>37070.041666666664</v>
      </c>
      <c r="B4207" s="2">
        <v>1.4013039</v>
      </c>
      <c r="C4207">
        <f t="shared" si="79"/>
        <v>58.387662500000005</v>
      </c>
    </row>
    <row r="4208" spans="1:3" x14ac:dyDescent="0.2">
      <c r="A4208" s="4">
        <v>37070</v>
      </c>
      <c r="B4208" s="2">
        <v>1.4085909999999999</v>
      </c>
      <c r="C4208">
        <f t="shared" si="79"/>
        <v>58.691291666666665</v>
      </c>
    </row>
    <row r="4209" spans="1:3" x14ac:dyDescent="0.2">
      <c r="A4209" s="4">
        <v>37069.958333333336</v>
      </c>
      <c r="B4209" s="2">
        <v>2.4298853999999999</v>
      </c>
      <c r="C4209">
        <f t="shared" si="79"/>
        <v>101.24522499999999</v>
      </c>
    </row>
    <row r="4210" spans="1:3" x14ac:dyDescent="0.2">
      <c r="A4210" s="4">
        <v>37069.916666666664</v>
      </c>
      <c r="B4210" s="2">
        <v>29.003798</v>
      </c>
      <c r="C4210">
        <f t="shared" si="79"/>
        <v>1208.4915833333332</v>
      </c>
    </row>
    <row r="4211" spans="1:3" x14ac:dyDescent="0.2">
      <c r="A4211" s="4">
        <v>37069.875</v>
      </c>
      <c r="B4211" s="2">
        <v>47.093707999999999</v>
      </c>
      <c r="C4211">
        <f t="shared" si="79"/>
        <v>1962.2378333333334</v>
      </c>
    </row>
    <row r="4212" spans="1:3" x14ac:dyDescent="0.2">
      <c r="A4212" s="4">
        <v>37069.833333333336</v>
      </c>
      <c r="B4212" s="2">
        <v>45.830376000000001</v>
      </c>
      <c r="C4212">
        <f t="shared" si="79"/>
        <v>1909.5990000000002</v>
      </c>
    </row>
    <row r="4213" spans="1:3" x14ac:dyDescent="0.2">
      <c r="A4213" s="4">
        <v>37069.791666666664</v>
      </c>
      <c r="B4213" s="2">
        <v>43.505122999999998</v>
      </c>
      <c r="C4213">
        <f t="shared" si="79"/>
        <v>1812.7134583333334</v>
      </c>
    </row>
    <row r="4214" spans="1:3" x14ac:dyDescent="0.2">
      <c r="A4214" s="4">
        <v>37069.75</v>
      </c>
      <c r="B4214" s="2">
        <v>45.661113999999998</v>
      </c>
      <c r="C4214">
        <f t="shared" si="79"/>
        <v>1902.5464166666668</v>
      </c>
    </row>
    <row r="4215" spans="1:3" x14ac:dyDescent="0.2">
      <c r="A4215" s="4">
        <v>37069.708333333336</v>
      </c>
      <c r="B4215" s="2">
        <v>46.718379999999996</v>
      </c>
      <c r="C4215">
        <f t="shared" si="79"/>
        <v>1946.5991666666666</v>
      </c>
    </row>
    <row r="4216" spans="1:3" x14ac:dyDescent="0.2">
      <c r="A4216" s="4">
        <v>37069.666666666664</v>
      </c>
      <c r="B4216" s="2">
        <v>46.721553999999998</v>
      </c>
      <c r="C4216">
        <f t="shared" si="79"/>
        <v>1946.7314166666665</v>
      </c>
    </row>
    <row r="4217" spans="1:3" x14ac:dyDescent="0.2">
      <c r="A4217" s="4">
        <v>37069.625</v>
      </c>
      <c r="B4217" s="2">
        <v>46.743773999999995</v>
      </c>
      <c r="C4217">
        <f t="shared" si="79"/>
        <v>1947.65725</v>
      </c>
    </row>
    <row r="4218" spans="1:3" x14ac:dyDescent="0.2">
      <c r="A4218" s="4">
        <v>37069.583333333336</v>
      </c>
      <c r="B4218" s="2">
        <v>46.607745999999999</v>
      </c>
      <c r="C4218">
        <f t="shared" si="79"/>
        <v>1941.9894166666666</v>
      </c>
    </row>
    <row r="4219" spans="1:3" x14ac:dyDescent="0.2">
      <c r="A4219" s="4">
        <v>37069.541666666664</v>
      </c>
      <c r="B4219" s="2">
        <v>46.215499999999999</v>
      </c>
      <c r="C4219">
        <f t="shared" si="79"/>
        <v>1925.6458333333333</v>
      </c>
    </row>
    <row r="4220" spans="1:3" x14ac:dyDescent="0.2">
      <c r="A4220" s="4">
        <v>37069.5</v>
      </c>
      <c r="B4220" s="2">
        <v>45.459553</v>
      </c>
      <c r="C4220">
        <f t="shared" si="79"/>
        <v>1894.1480416666666</v>
      </c>
    </row>
    <row r="4221" spans="1:3" x14ac:dyDescent="0.2">
      <c r="A4221" s="4">
        <v>37069.458333333336</v>
      </c>
      <c r="B4221" s="2">
        <v>46.134059999999998</v>
      </c>
      <c r="C4221">
        <f t="shared" si="79"/>
        <v>1922.2524999999998</v>
      </c>
    </row>
    <row r="4222" spans="1:3" x14ac:dyDescent="0.2">
      <c r="A4222" s="4">
        <v>37069.416666666664</v>
      </c>
      <c r="B4222" s="2">
        <v>45.102103999999997</v>
      </c>
      <c r="C4222">
        <f t="shared" si="79"/>
        <v>1879.2543333333333</v>
      </c>
    </row>
    <row r="4223" spans="1:3" x14ac:dyDescent="0.2">
      <c r="A4223" s="4">
        <v>37069.375</v>
      </c>
      <c r="B4223" s="2">
        <v>40.312832</v>
      </c>
      <c r="C4223">
        <f t="shared" si="79"/>
        <v>1679.7013333333334</v>
      </c>
    </row>
    <row r="4224" spans="1:3" x14ac:dyDescent="0.2">
      <c r="A4224" s="4">
        <v>37069.333333333336</v>
      </c>
      <c r="B4224" s="2">
        <v>33.676102</v>
      </c>
      <c r="C4224">
        <f t="shared" si="79"/>
        <v>1403.1709166666667</v>
      </c>
    </row>
    <row r="4225" spans="1:3" x14ac:dyDescent="0.2">
      <c r="A4225" s="4">
        <v>37069.291666666664</v>
      </c>
      <c r="B4225" s="2">
        <v>31.039645999999998</v>
      </c>
      <c r="C4225">
        <f t="shared" si="79"/>
        <v>1293.3185833333332</v>
      </c>
    </row>
    <row r="4226" spans="1:3" x14ac:dyDescent="0.2">
      <c r="A4226" s="4">
        <v>37069.25</v>
      </c>
      <c r="B4226" s="2">
        <v>11.323155</v>
      </c>
      <c r="C4226">
        <f t="shared" si="79"/>
        <v>471.79812500000003</v>
      </c>
    </row>
    <row r="4227" spans="1:3" x14ac:dyDescent="0.2">
      <c r="A4227" s="4">
        <v>37069.208333333336</v>
      </c>
      <c r="B4227" s="2">
        <v>1.0506167</v>
      </c>
      <c r="C4227">
        <f t="shared" ref="C4227:C4290" si="80">(B4227*1000)/24</f>
        <v>43.775695833333337</v>
      </c>
    </row>
    <row r="4228" spans="1:3" x14ac:dyDescent="0.2">
      <c r="A4228" s="4">
        <v>37069.166666666664</v>
      </c>
      <c r="B4228" s="2">
        <v>1.1027548</v>
      </c>
      <c r="C4228">
        <f t="shared" si="80"/>
        <v>45.948116666666664</v>
      </c>
    </row>
    <row r="4229" spans="1:3" x14ac:dyDescent="0.2">
      <c r="A4229" s="4">
        <v>37069.125</v>
      </c>
      <c r="B4229" s="2">
        <v>1.1436241</v>
      </c>
      <c r="C4229">
        <f t="shared" si="80"/>
        <v>47.651004166666667</v>
      </c>
    </row>
    <row r="4230" spans="1:3" x14ac:dyDescent="0.2">
      <c r="A4230" s="4">
        <v>37069.083333333336</v>
      </c>
      <c r="B4230" s="2">
        <v>1.1777477000000001</v>
      </c>
      <c r="C4230">
        <f t="shared" si="80"/>
        <v>49.072820833333338</v>
      </c>
    </row>
    <row r="4231" spans="1:3" x14ac:dyDescent="0.2">
      <c r="A4231" s="4">
        <v>37069.041666666664</v>
      </c>
      <c r="B4231" s="2">
        <v>1.1902571</v>
      </c>
      <c r="C4231">
        <f t="shared" si="80"/>
        <v>49.594045833333332</v>
      </c>
    </row>
    <row r="4232" spans="1:3" x14ac:dyDescent="0.2">
      <c r="A4232" s="4">
        <v>37069</v>
      </c>
      <c r="B4232" s="2">
        <v>1.1873311</v>
      </c>
      <c r="C4232">
        <f t="shared" si="80"/>
        <v>49.472129166666662</v>
      </c>
    </row>
    <row r="4233" spans="1:3" x14ac:dyDescent="0.2">
      <c r="A4233" s="4">
        <v>37068.958333333336</v>
      </c>
      <c r="B4233" s="2">
        <v>2.8367472</v>
      </c>
      <c r="C4233">
        <f t="shared" si="80"/>
        <v>118.19780000000002</v>
      </c>
    </row>
    <row r="4234" spans="1:3" x14ac:dyDescent="0.2">
      <c r="A4234" s="4">
        <v>37068.916666666664</v>
      </c>
      <c r="B4234" s="2">
        <v>29.911525999999999</v>
      </c>
      <c r="C4234">
        <f t="shared" si="80"/>
        <v>1246.3135833333333</v>
      </c>
    </row>
    <row r="4235" spans="1:3" x14ac:dyDescent="0.2">
      <c r="A4235" s="4">
        <v>37068.875</v>
      </c>
      <c r="B4235" s="2">
        <v>34.016711999999998</v>
      </c>
      <c r="C4235">
        <f t="shared" si="80"/>
        <v>1417.3630000000001</v>
      </c>
    </row>
    <row r="4236" spans="1:3" x14ac:dyDescent="0.2">
      <c r="A4236" s="4">
        <v>37068.833333333336</v>
      </c>
      <c r="B4236" s="2">
        <v>40.384921999999996</v>
      </c>
      <c r="C4236">
        <f t="shared" si="80"/>
        <v>1682.7050833333333</v>
      </c>
    </row>
    <row r="4237" spans="1:3" x14ac:dyDescent="0.2">
      <c r="A4237" s="4">
        <v>37068.791666666664</v>
      </c>
      <c r="B4237" s="2">
        <v>41.246047999999995</v>
      </c>
      <c r="C4237">
        <f t="shared" si="80"/>
        <v>1718.5853333333332</v>
      </c>
    </row>
    <row r="4238" spans="1:3" x14ac:dyDescent="0.2">
      <c r="A4238" s="4">
        <v>37068.75</v>
      </c>
      <c r="B4238" s="2">
        <v>39.132777999999995</v>
      </c>
      <c r="C4238">
        <f t="shared" si="80"/>
        <v>1630.5324166666662</v>
      </c>
    </row>
    <row r="4239" spans="1:3" x14ac:dyDescent="0.2">
      <c r="A4239" s="4">
        <v>37068.708333333336</v>
      </c>
      <c r="B4239" s="2">
        <v>42.278872999999997</v>
      </c>
      <c r="C4239">
        <f t="shared" si="80"/>
        <v>1761.6197083333334</v>
      </c>
    </row>
    <row r="4240" spans="1:3" x14ac:dyDescent="0.2">
      <c r="A4240" s="4">
        <v>37068.666666666664</v>
      </c>
      <c r="B4240" s="2">
        <v>43.142361000000001</v>
      </c>
      <c r="C4240">
        <f t="shared" si="80"/>
        <v>1797.5983750000003</v>
      </c>
    </row>
    <row r="4241" spans="1:3" x14ac:dyDescent="0.2">
      <c r="A4241" s="4">
        <v>37068.625</v>
      </c>
      <c r="B4241" s="2">
        <v>38.791404999999997</v>
      </c>
      <c r="C4241">
        <f t="shared" si="80"/>
        <v>1616.3085416666665</v>
      </c>
    </row>
    <row r="4242" spans="1:3" x14ac:dyDescent="0.2">
      <c r="A4242" s="4">
        <v>37068.583333333336</v>
      </c>
      <c r="B4242" s="2">
        <v>43.008887999999999</v>
      </c>
      <c r="C4242">
        <f t="shared" si="80"/>
        <v>1792.037</v>
      </c>
    </row>
    <row r="4243" spans="1:3" x14ac:dyDescent="0.2">
      <c r="A4243" s="4">
        <v>37068.541666666664</v>
      </c>
      <c r="B4243" s="2">
        <v>43.324390000000001</v>
      </c>
      <c r="C4243">
        <f t="shared" si="80"/>
        <v>1805.1829166666666</v>
      </c>
    </row>
    <row r="4244" spans="1:3" x14ac:dyDescent="0.2">
      <c r="A4244" s="4">
        <v>37068.5</v>
      </c>
      <c r="B4244" s="2">
        <v>44.801604999999995</v>
      </c>
      <c r="C4244">
        <f t="shared" si="80"/>
        <v>1866.7335416666665</v>
      </c>
    </row>
    <row r="4245" spans="1:3" x14ac:dyDescent="0.2">
      <c r="A4245" s="4">
        <v>37068.458333333336</v>
      </c>
      <c r="B4245" s="2">
        <v>43.383873000000001</v>
      </c>
      <c r="C4245">
        <f t="shared" si="80"/>
        <v>1807.6613749999999</v>
      </c>
    </row>
    <row r="4246" spans="1:3" x14ac:dyDescent="0.2">
      <c r="A4246" s="4">
        <v>37068.416666666664</v>
      </c>
      <c r="B4246" s="2">
        <v>41.023742999999996</v>
      </c>
      <c r="C4246">
        <f t="shared" si="80"/>
        <v>1709.3226249999998</v>
      </c>
    </row>
    <row r="4247" spans="1:3" x14ac:dyDescent="0.2">
      <c r="A4247" s="4">
        <v>37068.375</v>
      </c>
      <c r="B4247" s="2">
        <v>42.077075999999998</v>
      </c>
      <c r="C4247">
        <f t="shared" si="80"/>
        <v>1753.2115000000001</v>
      </c>
    </row>
    <row r="4248" spans="1:3" x14ac:dyDescent="0.2">
      <c r="A4248" s="4">
        <v>37068.333333333336</v>
      </c>
      <c r="B4248" s="2">
        <v>33.243206000000001</v>
      </c>
      <c r="C4248">
        <f t="shared" si="80"/>
        <v>1385.1335833333333</v>
      </c>
    </row>
    <row r="4249" spans="1:3" x14ac:dyDescent="0.2">
      <c r="A4249" s="4">
        <v>37068.291666666664</v>
      </c>
      <c r="B4249" s="2">
        <v>31.940221999999999</v>
      </c>
      <c r="C4249">
        <f t="shared" si="80"/>
        <v>1330.8425833333333</v>
      </c>
    </row>
    <row r="4250" spans="1:3" x14ac:dyDescent="0.2">
      <c r="A4250" s="4">
        <v>37068.25</v>
      </c>
      <c r="B4250" s="2">
        <v>13.705463999999999</v>
      </c>
      <c r="C4250">
        <f t="shared" si="80"/>
        <v>571.06100000000004</v>
      </c>
    </row>
    <row r="4251" spans="1:3" x14ac:dyDescent="0.2">
      <c r="A4251" s="4">
        <v>37068.208333333336</v>
      </c>
      <c r="B4251" s="2">
        <v>1.3262193</v>
      </c>
      <c r="C4251">
        <f t="shared" si="80"/>
        <v>55.259137500000001</v>
      </c>
    </row>
    <row r="4252" spans="1:3" x14ac:dyDescent="0.2">
      <c r="A4252" s="4">
        <v>37068.166666666664</v>
      </c>
      <c r="B4252" s="2">
        <v>1.3486667999999999</v>
      </c>
      <c r="C4252">
        <f t="shared" si="80"/>
        <v>56.194449999999996</v>
      </c>
    </row>
    <row r="4253" spans="1:3" x14ac:dyDescent="0.2">
      <c r="A4253" s="4">
        <v>37068.125</v>
      </c>
      <c r="B4253" s="2">
        <v>1.3708471</v>
      </c>
      <c r="C4253">
        <f t="shared" si="80"/>
        <v>57.118629166666665</v>
      </c>
    </row>
    <row r="4254" spans="1:3" x14ac:dyDescent="0.2">
      <c r="A4254" s="4">
        <v>37068.083333333336</v>
      </c>
      <c r="B4254" s="2">
        <v>1.3003526999999999</v>
      </c>
      <c r="C4254">
        <f t="shared" si="80"/>
        <v>54.181362499999999</v>
      </c>
    </row>
    <row r="4255" spans="1:3" x14ac:dyDescent="0.2">
      <c r="A4255" s="4">
        <v>37068.041666666664</v>
      </c>
      <c r="B4255" s="2">
        <v>1.3436944</v>
      </c>
      <c r="C4255">
        <f t="shared" si="80"/>
        <v>55.987266666666663</v>
      </c>
    </row>
    <row r="4256" spans="1:3" x14ac:dyDescent="0.2">
      <c r="A4256" s="4">
        <v>37068</v>
      </c>
      <c r="B4256" s="2">
        <v>1.3427278</v>
      </c>
      <c r="C4256">
        <f t="shared" si="80"/>
        <v>55.946991666666669</v>
      </c>
    </row>
    <row r="4257" spans="1:3" x14ac:dyDescent="0.2">
      <c r="A4257" s="4">
        <v>37067.958333333336</v>
      </c>
      <c r="B4257" s="2">
        <v>1.3707517</v>
      </c>
      <c r="C4257">
        <f t="shared" si="80"/>
        <v>57.114654166666668</v>
      </c>
    </row>
    <row r="4258" spans="1:3" x14ac:dyDescent="0.2">
      <c r="A4258" s="4">
        <v>37067.916666666664</v>
      </c>
      <c r="B4258" s="2">
        <v>9.2410364000000005</v>
      </c>
      <c r="C4258">
        <f t="shared" si="80"/>
        <v>385.04318333333339</v>
      </c>
    </row>
    <row r="4259" spans="1:3" x14ac:dyDescent="0.2">
      <c r="A4259" s="4">
        <v>37067.875</v>
      </c>
      <c r="B4259" s="2">
        <v>34.452796999999997</v>
      </c>
      <c r="C4259">
        <f t="shared" si="80"/>
        <v>1435.5332083333333</v>
      </c>
    </row>
    <row r="4260" spans="1:3" x14ac:dyDescent="0.2">
      <c r="A4260" s="4">
        <v>37067.833333333336</v>
      </c>
      <c r="B4260" s="2">
        <v>33.221675999999995</v>
      </c>
      <c r="C4260">
        <f t="shared" si="80"/>
        <v>1384.2364999999998</v>
      </c>
    </row>
    <row r="4261" spans="1:3" x14ac:dyDescent="0.2">
      <c r="A4261" s="4">
        <v>37067.791666666664</v>
      </c>
      <c r="B4261" s="2">
        <v>31.26136</v>
      </c>
      <c r="C4261">
        <f t="shared" si="80"/>
        <v>1302.5566666666666</v>
      </c>
    </row>
    <row r="4262" spans="1:3" x14ac:dyDescent="0.2">
      <c r="A4262" s="4">
        <v>37067.75</v>
      </c>
      <c r="B4262" s="2">
        <v>31.597674999999999</v>
      </c>
      <c r="C4262">
        <f t="shared" si="80"/>
        <v>1316.5697916666666</v>
      </c>
    </row>
    <row r="4263" spans="1:3" x14ac:dyDescent="0.2">
      <c r="A4263" s="4">
        <v>37067.708333333336</v>
      </c>
      <c r="B4263" s="2">
        <v>35.669112999999996</v>
      </c>
      <c r="C4263">
        <f t="shared" si="80"/>
        <v>1486.2130416666666</v>
      </c>
    </row>
    <row r="4264" spans="1:3" x14ac:dyDescent="0.2">
      <c r="A4264" s="4">
        <v>37067.666666666664</v>
      </c>
      <c r="B4264" s="2">
        <v>43.255355999999999</v>
      </c>
      <c r="C4264">
        <f t="shared" si="80"/>
        <v>1802.3064999999999</v>
      </c>
    </row>
    <row r="4265" spans="1:3" x14ac:dyDescent="0.2">
      <c r="A4265" s="4">
        <v>37067.625</v>
      </c>
      <c r="B4265" s="2">
        <v>42.585414999999998</v>
      </c>
      <c r="C4265">
        <f t="shared" si="80"/>
        <v>1774.3922916666668</v>
      </c>
    </row>
    <row r="4266" spans="1:3" x14ac:dyDescent="0.2">
      <c r="A4266" s="4">
        <v>37067.583333333336</v>
      </c>
      <c r="B4266" s="2">
        <v>41.987513999999997</v>
      </c>
      <c r="C4266">
        <f t="shared" si="80"/>
        <v>1749.4797499999997</v>
      </c>
    </row>
    <row r="4267" spans="1:3" x14ac:dyDescent="0.2">
      <c r="A4267" s="4">
        <v>37067.541666666664</v>
      </c>
      <c r="B4267" s="2">
        <v>42.790768</v>
      </c>
      <c r="C4267">
        <f t="shared" si="80"/>
        <v>1782.9486666666664</v>
      </c>
    </row>
    <row r="4268" spans="1:3" x14ac:dyDescent="0.2">
      <c r="A4268" s="4">
        <v>37067.5</v>
      </c>
      <c r="B4268" s="2">
        <v>38.374446999999996</v>
      </c>
      <c r="C4268">
        <f t="shared" si="80"/>
        <v>1598.9352916666664</v>
      </c>
    </row>
    <row r="4269" spans="1:3" x14ac:dyDescent="0.2">
      <c r="A4269" s="4">
        <v>37067.458333333336</v>
      </c>
      <c r="B4269" s="2">
        <v>39.178637999999999</v>
      </c>
      <c r="C4269">
        <f t="shared" si="80"/>
        <v>1632.44325</v>
      </c>
    </row>
    <row r="4270" spans="1:3" x14ac:dyDescent="0.2">
      <c r="A4270" s="4">
        <v>37067.416666666664</v>
      </c>
      <c r="B4270" s="2">
        <v>36.018917000000002</v>
      </c>
      <c r="C4270">
        <f t="shared" si="80"/>
        <v>1500.7882083333334</v>
      </c>
    </row>
    <row r="4271" spans="1:3" x14ac:dyDescent="0.2">
      <c r="A4271" s="4">
        <v>37067.375</v>
      </c>
      <c r="B4271" s="2">
        <v>24.552417999999999</v>
      </c>
      <c r="C4271">
        <f t="shared" si="80"/>
        <v>1023.0174166666666</v>
      </c>
    </row>
    <row r="4272" spans="1:3" x14ac:dyDescent="0.2">
      <c r="A4272" s="4">
        <v>37067.333333333336</v>
      </c>
      <c r="B4272" s="2">
        <v>17.278475</v>
      </c>
      <c r="C4272">
        <f t="shared" si="80"/>
        <v>719.93645833333323</v>
      </c>
    </row>
    <row r="4273" spans="1:3" x14ac:dyDescent="0.2">
      <c r="A4273" s="4">
        <v>37067.291666666664</v>
      </c>
      <c r="B4273" s="2">
        <v>11.121575999999999</v>
      </c>
      <c r="C4273">
        <f t="shared" si="80"/>
        <v>463.39899999999994</v>
      </c>
    </row>
    <row r="4274" spans="1:3" x14ac:dyDescent="0.2">
      <c r="A4274" s="4">
        <v>37067.25</v>
      </c>
      <c r="B4274" s="2">
        <v>1.4755459</v>
      </c>
      <c r="C4274">
        <f t="shared" si="80"/>
        <v>61.481079166666667</v>
      </c>
    </row>
    <row r="4275" spans="1:3" x14ac:dyDescent="0.2">
      <c r="A4275" s="4">
        <v>37067.208333333336</v>
      </c>
      <c r="B4275" s="2">
        <v>1.3850948000000001</v>
      </c>
      <c r="C4275">
        <f t="shared" si="80"/>
        <v>57.712283333333339</v>
      </c>
    </row>
    <row r="4276" spans="1:3" x14ac:dyDescent="0.2">
      <c r="A4276" s="4">
        <v>37067.166666666664</v>
      </c>
      <c r="B4276" s="2">
        <v>1.4736902000000001</v>
      </c>
      <c r="C4276">
        <f t="shared" si="80"/>
        <v>61.403758333333336</v>
      </c>
    </row>
    <row r="4277" spans="1:3" x14ac:dyDescent="0.2">
      <c r="A4277" s="4">
        <v>37067.125</v>
      </c>
      <c r="B4277" s="2">
        <v>1.5077589999999998</v>
      </c>
      <c r="C4277">
        <f t="shared" si="80"/>
        <v>62.823291666666655</v>
      </c>
    </row>
    <row r="4278" spans="1:3" x14ac:dyDescent="0.2">
      <c r="A4278" s="4">
        <v>37067.083333333336</v>
      </c>
      <c r="B4278" s="2">
        <v>1.4967933</v>
      </c>
      <c r="C4278">
        <f t="shared" si="80"/>
        <v>62.366387500000002</v>
      </c>
    </row>
    <row r="4279" spans="1:3" x14ac:dyDescent="0.2">
      <c r="A4279" s="4">
        <v>37067.041666666664</v>
      </c>
      <c r="B4279" s="2">
        <v>1.4943818</v>
      </c>
      <c r="C4279">
        <f t="shared" si="80"/>
        <v>62.265908333333329</v>
      </c>
    </row>
    <row r="4280" spans="1:3" x14ac:dyDescent="0.2">
      <c r="A4280" s="4">
        <v>37067</v>
      </c>
      <c r="B4280" s="2">
        <v>1.508737</v>
      </c>
      <c r="C4280">
        <f t="shared" si="80"/>
        <v>62.864041666666672</v>
      </c>
    </row>
    <row r="4281" spans="1:3" x14ac:dyDescent="0.2">
      <c r="A4281" s="4">
        <v>37066.958333333336</v>
      </c>
      <c r="B4281" s="2">
        <v>1.5115741</v>
      </c>
      <c r="C4281">
        <f t="shared" si="80"/>
        <v>62.982254166666671</v>
      </c>
    </row>
    <row r="4282" spans="1:3" x14ac:dyDescent="0.2">
      <c r="A4282" s="4">
        <v>37066.916666666664</v>
      </c>
      <c r="B4282" s="2">
        <v>1.5315631999999999</v>
      </c>
      <c r="C4282">
        <f t="shared" si="80"/>
        <v>63.815133333333328</v>
      </c>
    </row>
    <row r="4283" spans="1:3" x14ac:dyDescent="0.2">
      <c r="A4283" s="4">
        <v>37066.875</v>
      </c>
      <c r="B4283" s="2">
        <v>1.5358939999999999</v>
      </c>
      <c r="C4283">
        <f t="shared" si="80"/>
        <v>63.995583333333322</v>
      </c>
    </row>
    <row r="4284" spans="1:3" x14ac:dyDescent="0.2">
      <c r="A4284" s="4">
        <v>37066.833333333336</v>
      </c>
      <c r="B4284" s="2">
        <v>1.5243171</v>
      </c>
      <c r="C4284">
        <f t="shared" si="80"/>
        <v>63.513212500000002</v>
      </c>
    </row>
    <row r="4285" spans="1:3" x14ac:dyDescent="0.2">
      <c r="A4285" s="4">
        <v>37066.791666666664</v>
      </c>
      <c r="B4285" s="2">
        <v>1.5195847</v>
      </c>
      <c r="C4285">
        <f t="shared" si="80"/>
        <v>63.316029166666674</v>
      </c>
    </row>
    <row r="4286" spans="1:3" x14ac:dyDescent="0.2">
      <c r="A4286" s="4">
        <v>37066.75</v>
      </c>
      <c r="B4286" s="2">
        <v>1.520008</v>
      </c>
      <c r="C4286">
        <f t="shared" si="80"/>
        <v>63.333666666666666</v>
      </c>
    </row>
    <row r="4287" spans="1:3" x14ac:dyDescent="0.2">
      <c r="A4287" s="4">
        <v>37066.708333333336</v>
      </c>
      <c r="B4287" s="2">
        <v>1.5264628999999998</v>
      </c>
      <c r="C4287">
        <f t="shared" si="80"/>
        <v>63.602620833333326</v>
      </c>
    </row>
    <row r="4288" spans="1:3" x14ac:dyDescent="0.2">
      <c r="A4288" s="4">
        <v>37066.666666666664</v>
      </c>
      <c r="B4288" s="2">
        <v>1.5155715000000001</v>
      </c>
      <c r="C4288">
        <f t="shared" si="80"/>
        <v>63.148812499999998</v>
      </c>
    </row>
    <row r="4289" spans="1:3" x14ac:dyDescent="0.2">
      <c r="A4289" s="4">
        <v>37066.625</v>
      </c>
      <c r="B4289" s="2">
        <v>1.4919525</v>
      </c>
      <c r="C4289">
        <f t="shared" si="80"/>
        <v>62.164687500000007</v>
      </c>
    </row>
    <row r="4290" spans="1:3" x14ac:dyDescent="0.2">
      <c r="A4290" s="4">
        <v>37066.583333333336</v>
      </c>
      <c r="B4290" s="2">
        <v>1.5328474999999999</v>
      </c>
      <c r="C4290">
        <f t="shared" si="80"/>
        <v>63.868645833333325</v>
      </c>
    </row>
    <row r="4291" spans="1:3" x14ac:dyDescent="0.2">
      <c r="A4291" s="4">
        <v>37066.541666666664</v>
      </c>
      <c r="B4291" s="2">
        <v>1.5536988</v>
      </c>
      <c r="C4291">
        <f t="shared" ref="C4291:C4354" si="81">(B4291*1000)/24</f>
        <v>64.73745000000001</v>
      </c>
    </row>
    <row r="4292" spans="1:3" x14ac:dyDescent="0.2">
      <c r="A4292" s="4">
        <v>37066.5</v>
      </c>
      <c r="B4292" s="2">
        <v>1.5401649000000002</v>
      </c>
      <c r="C4292">
        <f t="shared" si="81"/>
        <v>64.173537500000009</v>
      </c>
    </row>
    <row r="4293" spans="1:3" x14ac:dyDescent="0.2">
      <c r="A4293" s="4">
        <v>37066.458333333336</v>
      </c>
      <c r="B4293" s="2">
        <v>1.5459561000000002</v>
      </c>
      <c r="C4293">
        <f t="shared" si="81"/>
        <v>64.414837500000004</v>
      </c>
    </row>
    <row r="4294" spans="1:3" x14ac:dyDescent="0.2">
      <c r="A4294" s="4">
        <v>37066.416666666664</v>
      </c>
      <c r="B4294" s="2">
        <v>1.5694246000000001</v>
      </c>
      <c r="C4294">
        <f t="shared" si="81"/>
        <v>65.392691666666664</v>
      </c>
    </row>
    <row r="4295" spans="1:3" x14ac:dyDescent="0.2">
      <c r="A4295" s="4">
        <v>37066.375</v>
      </c>
      <c r="B4295" s="2">
        <v>1.5491755999999999</v>
      </c>
      <c r="C4295">
        <f t="shared" si="81"/>
        <v>64.548983333333325</v>
      </c>
    </row>
    <row r="4296" spans="1:3" x14ac:dyDescent="0.2">
      <c r="A4296" s="4">
        <v>37066.333333333336</v>
      </c>
      <c r="B4296" s="2">
        <v>1.5198455</v>
      </c>
      <c r="C4296">
        <f t="shared" si="81"/>
        <v>63.326895833333332</v>
      </c>
    </row>
    <row r="4297" spans="1:3" x14ac:dyDescent="0.2">
      <c r="A4297" s="4">
        <v>37066.291666666664</v>
      </c>
      <c r="B4297" s="2">
        <v>1.2706739</v>
      </c>
      <c r="C4297">
        <f t="shared" si="81"/>
        <v>52.944745833333336</v>
      </c>
    </row>
    <row r="4298" spans="1:3" x14ac:dyDescent="0.2">
      <c r="A4298" s="4">
        <v>37066.25</v>
      </c>
      <c r="B4298" s="2">
        <v>1.1892758999999999</v>
      </c>
      <c r="C4298">
        <f t="shared" si="81"/>
        <v>49.553162499999992</v>
      </c>
    </row>
    <row r="4299" spans="1:3" x14ac:dyDescent="0.2">
      <c r="A4299" s="4">
        <v>37066.208333333336</v>
      </c>
      <c r="B4299" s="2">
        <v>1.1678660999999999</v>
      </c>
      <c r="C4299">
        <f t="shared" si="81"/>
        <v>48.661087500000001</v>
      </c>
    </row>
    <row r="4300" spans="1:3" x14ac:dyDescent="0.2">
      <c r="A4300" s="4">
        <v>37066.166666666664</v>
      </c>
      <c r="B4300" s="2">
        <v>1.1496974</v>
      </c>
      <c r="C4300">
        <f t="shared" si="81"/>
        <v>47.904058333333332</v>
      </c>
    </row>
    <row r="4301" spans="1:3" x14ac:dyDescent="0.2">
      <c r="A4301" s="4">
        <v>37066.125</v>
      </c>
      <c r="B4301" s="2">
        <v>1.1706536999999999</v>
      </c>
      <c r="C4301">
        <f t="shared" si="81"/>
        <v>48.777237499999991</v>
      </c>
    </row>
    <row r="4302" spans="1:3" x14ac:dyDescent="0.2">
      <c r="A4302" s="4">
        <v>37066.083333333336</v>
      </c>
      <c r="B4302" s="2">
        <v>1.1478653999999999</v>
      </c>
      <c r="C4302">
        <f t="shared" si="81"/>
        <v>47.827724999999994</v>
      </c>
    </row>
    <row r="4303" spans="1:3" x14ac:dyDescent="0.2">
      <c r="A4303" s="4">
        <v>37066.041666666664</v>
      </c>
      <c r="B4303" s="2">
        <v>1.1469587999999999</v>
      </c>
      <c r="C4303">
        <f t="shared" si="81"/>
        <v>47.789949999999997</v>
      </c>
    </row>
    <row r="4304" spans="1:3" x14ac:dyDescent="0.2">
      <c r="A4304" s="4">
        <v>37066</v>
      </c>
      <c r="B4304" s="2">
        <v>1.1467909000000001</v>
      </c>
      <c r="C4304">
        <f t="shared" si="81"/>
        <v>47.782954166666663</v>
      </c>
    </row>
    <row r="4305" spans="1:3" x14ac:dyDescent="0.2">
      <c r="A4305" s="4">
        <v>37065.958333333336</v>
      </c>
      <c r="B4305" s="2">
        <v>1.15751</v>
      </c>
      <c r="C4305">
        <f t="shared" si="81"/>
        <v>48.229583333333331</v>
      </c>
    </row>
    <row r="4306" spans="1:3" x14ac:dyDescent="0.2">
      <c r="A4306" s="4">
        <v>37065.916666666664</v>
      </c>
      <c r="B4306" s="2">
        <v>1.2320503</v>
      </c>
      <c r="C4306">
        <f t="shared" si="81"/>
        <v>51.335429166666671</v>
      </c>
    </row>
    <row r="4307" spans="1:3" x14ac:dyDescent="0.2">
      <c r="A4307" s="4">
        <v>37065.875</v>
      </c>
      <c r="B4307" s="2">
        <v>1.5630994</v>
      </c>
      <c r="C4307">
        <f t="shared" si="81"/>
        <v>65.129141666666669</v>
      </c>
    </row>
    <row r="4308" spans="1:3" x14ac:dyDescent="0.2">
      <c r="A4308" s="4">
        <v>37065.833333333336</v>
      </c>
      <c r="B4308" s="2">
        <v>1.5687196999999999</v>
      </c>
      <c r="C4308">
        <f t="shared" si="81"/>
        <v>65.363320833333333</v>
      </c>
    </row>
    <row r="4309" spans="1:3" x14ac:dyDescent="0.2">
      <c r="A4309" s="4">
        <v>37065.791666666664</v>
      </c>
      <c r="B4309" s="2">
        <v>1.4997064</v>
      </c>
      <c r="C4309">
        <f t="shared" si="81"/>
        <v>62.487766666666666</v>
      </c>
    </row>
    <row r="4310" spans="1:3" x14ac:dyDescent="0.2">
      <c r="A4310" s="4">
        <v>37065.75</v>
      </c>
      <c r="B4310" s="2">
        <v>1.4108307</v>
      </c>
      <c r="C4310">
        <f t="shared" si="81"/>
        <v>58.784612500000001</v>
      </c>
    </row>
    <row r="4311" spans="1:3" x14ac:dyDescent="0.2">
      <c r="A4311" s="4">
        <v>37065.708333333336</v>
      </c>
      <c r="B4311" s="2">
        <v>1.3763759</v>
      </c>
      <c r="C4311">
        <f t="shared" si="81"/>
        <v>57.348995833333333</v>
      </c>
    </row>
    <row r="4312" spans="1:3" x14ac:dyDescent="0.2">
      <c r="A4312" s="4">
        <v>37065.666666666664</v>
      </c>
      <c r="B4312" s="2">
        <v>1.3684701000000001</v>
      </c>
      <c r="C4312">
        <f t="shared" si="81"/>
        <v>57.019587500000007</v>
      </c>
    </row>
    <row r="4313" spans="1:3" x14ac:dyDescent="0.2">
      <c r="A4313" s="4">
        <v>37065.625</v>
      </c>
      <c r="B4313" s="2">
        <v>1.3314499</v>
      </c>
      <c r="C4313">
        <f t="shared" si="81"/>
        <v>55.47707916666667</v>
      </c>
    </row>
    <row r="4314" spans="1:3" x14ac:dyDescent="0.2">
      <c r="A4314" s="4">
        <v>37065.583333333336</v>
      </c>
      <c r="B4314" s="2">
        <v>1.3411484</v>
      </c>
      <c r="C4314">
        <f t="shared" si="81"/>
        <v>55.881183333333333</v>
      </c>
    </row>
    <row r="4315" spans="1:3" x14ac:dyDescent="0.2">
      <c r="A4315" s="4">
        <v>37065.541666666664</v>
      </c>
      <c r="B4315" s="2">
        <v>1.3992966</v>
      </c>
      <c r="C4315">
        <f t="shared" si="81"/>
        <v>58.304024999999996</v>
      </c>
    </row>
    <row r="4316" spans="1:3" x14ac:dyDescent="0.2">
      <c r="A4316" s="4">
        <v>37065.5</v>
      </c>
      <c r="B4316" s="2">
        <v>1.3620631000000001</v>
      </c>
      <c r="C4316">
        <f t="shared" si="81"/>
        <v>56.752629166666672</v>
      </c>
    </row>
    <row r="4317" spans="1:3" x14ac:dyDescent="0.2">
      <c r="A4317" s="4">
        <v>37065.458333333336</v>
      </c>
      <c r="B4317" s="2">
        <v>1.4072129</v>
      </c>
      <c r="C4317">
        <f t="shared" si="81"/>
        <v>58.633870833333333</v>
      </c>
    </row>
    <row r="4318" spans="1:3" x14ac:dyDescent="0.2">
      <c r="A4318" s="4">
        <v>37065.416666666664</v>
      </c>
      <c r="B4318" s="2">
        <v>1.4095564</v>
      </c>
      <c r="C4318">
        <f t="shared" si="81"/>
        <v>58.731516666666664</v>
      </c>
    </row>
    <row r="4319" spans="1:3" x14ac:dyDescent="0.2">
      <c r="A4319" s="4">
        <v>37065.375</v>
      </c>
      <c r="B4319" s="2">
        <v>1.4122231000000001</v>
      </c>
      <c r="C4319">
        <f t="shared" si="81"/>
        <v>58.842629166666676</v>
      </c>
    </row>
    <row r="4320" spans="1:3" x14ac:dyDescent="0.2">
      <c r="A4320" s="4">
        <v>37065.333333333336</v>
      </c>
      <c r="B4320" s="2">
        <v>1.3508476</v>
      </c>
      <c r="C4320">
        <f t="shared" si="81"/>
        <v>56.285316666666667</v>
      </c>
    </row>
    <row r="4321" spans="1:3" x14ac:dyDescent="0.2">
      <c r="A4321" s="4">
        <v>37065.291666666664</v>
      </c>
      <c r="B4321" s="2">
        <v>1.3966558</v>
      </c>
      <c r="C4321">
        <f t="shared" si="81"/>
        <v>58.193991666666669</v>
      </c>
    </row>
    <row r="4322" spans="1:3" x14ac:dyDescent="0.2">
      <c r="A4322" s="4">
        <v>37065.25</v>
      </c>
      <c r="B4322" s="2">
        <v>1.4069001999999999</v>
      </c>
      <c r="C4322">
        <f t="shared" si="81"/>
        <v>58.620841666666671</v>
      </c>
    </row>
    <row r="4323" spans="1:3" x14ac:dyDescent="0.2">
      <c r="A4323" s="4">
        <v>37065.208333333336</v>
      </c>
      <c r="B4323" s="2">
        <v>1.4327036</v>
      </c>
      <c r="C4323">
        <f t="shared" si="81"/>
        <v>59.695983333333338</v>
      </c>
    </row>
    <row r="4324" spans="1:3" x14ac:dyDescent="0.2">
      <c r="A4324" s="4">
        <v>37065.166666666664</v>
      </c>
      <c r="B4324" s="2">
        <v>1.4109311</v>
      </c>
      <c r="C4324">
        <f t="shared" si="81"/>
        <v>58.788795833333332</v>
      </c>
    </row>
    <row r="4325" spans="1:3" x14ac:dyDescent="0.2">
      <c r="A4325" s="4">
        <v>37065.125</v>
      </c>
      <c r="B4325" s="2">
        <v>1.4096392</v>
      </c>
      <c r="C4325">
        <f t="shared" si="81"/>
        <v>58.734966666666672</v>
      </c>
    </row>
    <row r="4326" spans="1:3" x14ac:dyDescent="0.2">
      <c r="A4326" s="4">
        <v>37065.083333333336</v>
      </c>
      <c r="B4326" s="2">
        <v>1.3969802</v>
      </c>
      <c r="C4326">
        <f t="shared" si="81"/>
        <v>58.20750833333333</v>
      </c>
    </row>
    <row r="4327" spans="1:3" x14ac:dyDescent="0.2">
      <c r="A4327" s="4">
        <v>37065.041666666664</v>
      </c>
      <c r="B4327" s="2">
        <v>1.4096377</v>
      </c>
      <c r="C4327">
        <f t="shared" si="81"/>
        <v>58.734904166666666</v>
      </c>
    </row>
    <row r="4328" spans="1:3" x14ac:dyDescent="0.2">
      <c r="A4328" s="4">
        <v>37065</v>
      </c>
      <c r="B4328" s="2">
        <v>1.3978649000000001</v>
      </c>
      <c r="C4328">
        <f t="shared" si="81"/>
        <v>58.244370833333335</v>
      </c>
    </row>
    <row r="4329" spans="1:3" x14ac:dyDescent="0.2">
      <c r="A4329" s="4">
        <v>37064.958333333336</v>
      </c>
      <c r="B4329" s="2">
        <v>1.4011369999999999</v>
      </c>
      <c r="C4329">
        <f t="shared" si="81"/>
        <v>58.380708333333331</v>
      </c>
    </row>
    <row r="4330" spans="1:3" x14ac:dyDescent="0.2">
      <c r="A4330" s="4">
        <v>37064.916666666664</v>
      </c>
      <c r="B4330" s="2">
        <v>1.4318192999999999</v>
      </c>
      <c r="C4330">
        <f t="shared" si="81"/>
        <v>59.659137499999993</v>
      </c>
    </row>
    <row r="4331" spans="1:3" x14ac:dyDescent="0.2">
      <c r="A4331" s="4">
        <v>37064.875</v>
      </c>
      <c r="B4331" s="2">
        <v>1.4172159</v>
      </c>
      <c r="C4331">
        <f t="shared" si="81"/>
        <v>59.050662499999994</v>
      </c>
    </row>
    <row r="4332" spans="1:3" x14ac:dyDescent="0.2">
      <c r="A4332" s="4">
        <v>37064.833333333336</v>
      </c>
      <c r="B4332" s="2">
        <v>1.4260895</v>
      </c>
      <c r="C4332">
        <f t="shared" si="81"/>
        <v>59.420395833333338</v>
      </c>
    </row>
    <row r="4333" spans="1:3" x14ac:dyDescent="0.2">
      <c r="A4333" s="4">
        <v>37064.791666666664</v>
      </c>
      <c r="B4333" s="2">
        <v>1.4217434</v>
      </c>
      <c r="C4333">
        <f t="shared" si="81"/>
        <v>59.239308333333334</v>
      </c>
    </row>
    <row r="4334" spans="1:3" x14ac:dyDescent="0.2">
      <c r="A4334" s="4">
        <v>37064.75</v>
      </c>
      <c r="B4334" s="2">
        <v>1.4288615</v>
      </c>
      <c r="C4334">
        <f t="shared" si="81"/>
        <v>59.535895833333335</v>
      </c>
    </row>
    <row r="4335" spans="1:3" x14ac:dyDescent="0.2">
      <c r="A4335" s="4">
        <v>37064.708333333336</v>
      </c>
      <c r="B4335" s="2">
        <v>1.4277736999999999</v>
      </c>
      <c r="C4335">
        <f t="shared" si="81"/>
        <v>59.490570833333329</v>
      </c>
    </row>
    <row r="4336" spans="1:3" x14ac:dyDescent="0.2">
      <c r="A4336" s="4">
        <v>37064.666666666664</v>
      </c>
      <c r="B4336" s="2">
        <v>1.2813718000000001</v>
      </c>
      <c r="C4336">
        <f t="shared" si="81"/>
        <v>53.390491666666669</v>
      </c>
    </row>
    <row r="4337" spans="1:3" x14ac:dyDescent="0.2">
      <c r="A4337" s="4">
        <v>37064.625</v>
      </c>
      <c r="B4337" s="2">
        <v>1.3143921000000001</v>
      </c>
      <c r="C4337">
        <f t="shared" si="81"/>
        <v>54.766337499999999</v>
      </c>
    </row>
    <row r="4338" spans="1:3" x14ac:dyDescent="0.2">
      <c r="A4338" s="4">
        <v>37064.583333333336</v>
      </c>
      <c r="B4338" s="2">
        <v>1.3710734</v>
      </c>
      <c r="C4338">
        <f t="shared" si="81"/>
        <v>57.128058333333335</v>
      </c>
    </row>
    <row r="4339" spans="1:3" x14ac:dyDescent="0.2">
      <c r="A4339" s="4">
        <v>37064.541666666664</v>
      </c>
      <c r="B4339" s="2">
        <v>1.4189841000000001</v>
      </c>
      <c r="C4339">
        <f t="shared" si="81"/>
        <v>59.124337500000003</v>
      </c>
    </row>
    <row r="4340" spans="1:3" x14ac:dyDescent="0.2">
      <c r="A4340" s="4">
        <v>37064.5</v>
      </c>
      <c r="B4340" s="2">
        <v>1.3496041000000001</v>
      </c>
      <c r="C4340">
        <f t="shared" si="81"/>
        <v>56.23350416666667</v>
      </c>
    </row>
    <row r="4341" spans="1:3" x14ac:dyDescent="0.2">
      <c r="A4341" s="4">
        <v>37064.458333333336</v>
      </c>
      <c r="B4341" s="2">
        <v>1.3941169999999998</v>
      </c>
      <c r="C4341">
        <f t="shared" si="81"/>
        <v>58.08820833333332</v>
      </c>
    </row>
    <row r="4342" spans="1:3" x14ac:dyDescent="0.2">
      <c r="A4342" s="4">
        <v>37064.416666666664</v>
      </c>
      <c r="B4342" s="2">
        <v>1.4065087000000001</v>
      </c>
      <c r="C4342">
        <f t="shared" si="81"/>
        <v>58.604529166666673</v>
      </c>
    </row>
    <row r="4343" spans="1:3" x14ac:dyDescent="0.2">
      <c r="A4343" s="4">
        <v>37064.375</v>
      </c>
      <c r="B4343" s="2">
        <v>1.3593907000000001</v>
      </c>
      <c r="C4343">
        <f t="shared" si="81"/>
        <v>56.641279166666671</v>
      </c>
    </row>
    <row r="4344" spans="1:3" x14ac:dyDescent="0.2">
      <c r="A4344" s="4">
        <v>37064.333333333336</v>
      </c>
      <c r="B4344" s="2">
        <v>1.3255278000000001</v>
      </c>
      <c r="C4344">
        <f t="shared" si="81"/>
        <v>55.230325000000001</v>
      </c>
    </row>
    <row r="4345" spans="1:3" x14ac:dyDescent="0.2">
      <c r="A4345" s="4">
        <v>37064.291666666664</v>
      </c>
      <c r="B4345" s="2">
        <v>1.2319825</v>
      </c>
      <c r="C4345">
        <f t="shared" si="81"/>
        <v>51.33260416666667</v>
      </c>
    </row>
    <row r="4346" spans="1:3" x14ac:dyDescent="0.2">
      <c r="A4346" s="4">
        <v>37064.25</v>
      </c>
      <c r="B4346" s="2">
        <v>1.1397927000000001</v>
      </c>
      <c r="C4346">
        <f t="shared" si="81"/>
        <v>47.491362500000008</v>
      </c>
    </row>
    <row r="4347" spans="1:3" x14ac:dyDescent="0.2">
      <c r="A4347" s="4">
        <v>37064.208333333336</v>
      </c>
      <c r="B4347" s="2">
        <v>0.95338975999999998</v>
      </c>
      <c r="C4347">
        <f t="shared" si="81"/>
        <v>39.724573333333332</v>
      </c>
    </row>
    <row r="4348" spans="1:3" x14ac:dyDescent="0.2">
      <c r="A4348" s="4">
        <v>37064.166666666664</v>
      </c>
      <c r="B4348" s="2">
        <v>1.00651</v>
      </c>
      <c r="C4348">
        <f t="shared" si="81"/>
        <v>41.937916666666666</v>
      </c>
    </row>
    <row r="4349" spans="1:3" x14ac:dyDescent="0.2">
      <c r="A4349" s="4">
        <v>37064.125</v>
      </c>
      <c r="B4349" s="2">
        <v>0.96885085000000004</v>
      </c>
      <c r="C4349">
        <f t="shared" si="81"/>
        <v>40.368785416666668</v>
      </c>
    </row>
    <row r="4350" spans="1:3" x14ac:dyDescent="0.2">
      <c r="A4350" s="4">
        <v>37064.083333333336</v>
      </c>
      <c r="B4350" s="2">
        <v>1.0288645000000001</v>
      </c>
      <c r="C4350">
        <f t="shared" si="81"/>
        <v>42.869354166666675</v>
      </c>
    </row>
    <row r="4351" spans="1:3" x14ac:dyDescent="0.2">
      <c r="A4351" s="4">
        <v>37064.041666666664</v>
      </c>
      <c r="B4351" s="2">
        <v>1.0645292</v>
      </c>
      <c r="C4351">
        <f t="shared" si="81"/>
        <v>44.355383333333329</v>
      </c>
    </row>
    <row r="4352" spans="1:3" x14ac:dyDescent="0.2">
      <c r="A4352" s="4">
        <v>37064</v>
      </c>
      <c r="B4352" s="2">
        <v>1.0275274999999999</v>
      </c>
      <c r="C4352">
        <f t="shared" si="81"/>
        <v>42.813645833333332</v>
      </c>
    </row>
    <row r="4353" spans="1:3" x14ac:dyDescent="0.2">
      <c r="A4353" s="4">
        <v>37063.958333333336</v>
      </c>
      <c r="B4353" s="2">
        <v>1.0625959999999999</v>
      </c>
      <c r="C4353">
        <f t="shared" si="81"/>
        <v>44.274833333333326</v>
      </c>
    </row>
    <row r="4354" spans="1:3" x14ac:dyDescent="0.2">
      <c r="A4354" s="4">
        <v>37063.916666666664</v>
      </c>
      <c r="B4354" s="2">
        <v>1.1129228</v>
      </c>
      <c r="C4354">
        <f t="shared" si="81"/>
        <v>46.371783333333333</v>
      </c>
    </row>
    <row r="4355" spans="1:3" x14ac:dyDescent="0.2">
      <c r="A4355" s="4">
        <v>37063.875</v>
      </c>
      <c r="B4355" s="2">
        <v>1.2754285000000001</v>
      </c>
      <c r="C4355">
        <f t="shared" ref="C4355:C4418" si="82">(B4355*1000)/24</f>
        <v>53.142854166666666</v>
      </c>
    </row>
    <row r="4356" spans="1:3" x14ac:dyDescent="0.2">
      <c r="A4356" s="4">
        <v>37063.833333333336</v>
      </c>
      <c r="B4356" s="2">
        <v>1.4153815999999999</v>
      </c>
      <c r="C4356">
        <f t="shared" si="82"/>
        <v>58.974233333333331</v>
      </c>
    </row>
    <row r="4357" spans="1:3" x14ac:dyDescent="0.2">
      <c r="A4357" s="4">
        <v>37063.791666666664</v>
      </c>
      <c r="B4357" s="2">
        <v>1.3936512000000001</v>
      </c>
      <c r="C4357">
        <f t="shared" si="82"/>
        <v>58.068800000000003</v>
      </c>
    </row>
    <row r="4358" spans="1:3" x14ac:dyDescent="0.2">
      <c r="A4358" s="4">
        <v>37063.75</v>
      </c>
      <c r="B4358" s="2">
        <v>1.3919045999999999</v>
      </c>
      <c r="C4358">
        <f t="shared" si="82"/>
        <v>57.996024999999996</v>
      </c>
    </row>
    <row r="4359" spans="1:3" x14ac:dyDescent="0.2">
      <c r="A4359" s="4">
        <v>37063.708333333336</v>
      </c>
      <c r="B4359" s="2">
        <v>1.4121718000000001</v>
      </c>
      <c r="C4359">
        <f t="shared" si="82"/>
        <v>58.840491666666672</v>
      </c>
    </row>
    <row r="4360" spans="1:3" x14ac:dyDescent="0.2">
      <c r="A4360" s="4">
        <v>37063.666666666664</v>
      </c>
      <c r="B4360" s="2">
        <v>1.3861642000000001</v>
      </c>
      <c r="C4360">
        <f t="shared" si="82"/>
        <v>57.756841666666674</v>
      </c>
    </row>
    <row r="4361" spans="1:3" x14ac:dyDescent="0.2">
      <c r="A4361" s="4">
        <v>37063.625</v>
      </c>
      <c r="B4361" s="2">
        <v>1.3891723</v>
      </c>
      <c r="C4361">
        <f t="shared" si="82"/>
        <v>57.882179166666667</v>
      </c>
    </row>
    <row r="4362" spans="1:3" x14ac:dyDescent="0.2">
      <c r="A4362" s="4">
        <v>37063.583333333336</v>
      </c>
      <c r="B4362" s="2">
        <v>1.3971102</v>
      </c>
      <c r="C4362">
        <f t="shared" si="82"/>
        <v>58.212925000000006</v>
      </c>
    </row>
    <row r="4363" spans="1:3" x14ac:dyDescent="0.2">
      <c r="A4363" s="4">
        <v>37063.541666666664</v>
      </c>
      <c r="B4363" s="2">
        <v>1.4089065999999999</v>
      </c>
      <c r="C4363">
        <f t="shared" si="82"/>
        <v>58.704441666666661</v>
      </c>
    </row>
    <row r="4364" spans="1:3" x14ac:dyDescent="0.2">
      <c r="A4364" s="4">
        <v>37063.5</v>
      </c>
      <c r="B4364" s="2">
        <v>1.3842789</v>
      </c>
      <c r="C4364">
        <f t="shared" si="82"/>
        <v>57.678287500000003</v>
      </c>
    </row>
    <row r="4365" spans="1:3" x14ac:dyDescent="0.2">
      <c r="A4365" s="4">
        <v>37063.458333333336</v>
      </c>
      <c r="B4365" s="2">
        <v>1.3910644000000001</v>
      </c>
      <c r="C4365">
        <f t="shared" si="82"/>
        <v>57.961016666666666</v>
      </c>
    </row>
    <row r="4366" spans="1:3" x14ac:dyDescent="0.2">
      <c r="A4366" s="4">
        <v>37063.416666666664</v>
      </c>
      <c r="B4366" s="2">
        <v>1.4178255</v>
      </c>
      <c r="C4366">
        <f t="shared" si="82"/>
        <v>59.076062499999999</v>
      </c>
    </row>
    <row r="4367" spans="1:3" x14ac:dyDescent="0.2">
      <c r="A4367" s="4">
        <v>37063.375</v>
      </c>
      <c r="B4367" s="2">
        <v>1.4316711</v>
      </c>
      <c r="C4367">
        <f t="shared" si="82"/>
        <v>59.652962500000001</v>
      </c>
    </row>
    <row r="4368" spans="1:3" x14ac:dyDescent="0.2">
      <c r="A4368" s="4">
        <v>37063.333333333336</v>
      </c>
      <c r="B4368" s="2">
        <v>1.4521938999999999</v>
      </c>
      <c r="C4368">
        <f t="shared" si="82"/>
        <v>60.508079166666668</v>
      </c>
    </row>
    <row r="4369" spans="1:3" x14ac:dyDescent="0.2">
      <c r="A4369" s="4">
        <v>37063.291666666664</v>
      </c>
      <c r="B4369" s="2">
        <v>1.4926819999999998</v>
      </c>
      <c r="C4369">
        <f t="shared" si="82"/>
        <v>62.195083333333322</v>
      </c>
    </row>
    <row r="4370" spans="1:3" x14ac:dyDescent="0.2">
      <c r="A4370" s="4">
        <v>37063.25</v>
      </c>
      <c r="B4370" s="2">
        <v>1.4914711999999999</v>
      </c>
      <c r="C4370">
        <f t="shared" si="82"/>
        <v>62.144633333333331</v>
      </c>
    </row>
    <row r="4371" spans="1:3" x14ac:dyDescent="0.2">
      <c r="A4371" s="4">
        <v>37063.208333333336</v>
      </c>
      <c r="B4371" s="2">
        <v>1.4175627</v>
      </c>
      <c r="C4371">
        <f t="shared" si="82"/>
        <v>59.065112499999998</v>
      </c>
    </row>
    <row r="4372" spans="1:3" x14ac:dyDescent="0.2">
      <c r="A4372" s="4">
        <v>37063.166666666664</v>
      </c>
      <c r="B4372" s="2">
        <v>1.4052156</v>
      </c>
      <c r="C4372">
        <f t="shared" si="82"/>
        <v>58.550649999999997</v>
      </c>
    </row>
    <row r="4373" spans="1:3" x14ac:dyDescent="0.2">
      <c r="A4373" s="4">
        <v>37063.125</v>
      </c>
      <c r="B4373" s="2">
        <v>1.4029053</v>
      </c>
      <c r="C4373">
        <f t="shared" si="82"/>
        <v>58.454387500000003</v>
      </c>
    </row>
    <row r="4374" spans="1:3" x14ac:dyDescent="0.2">
      <c r="A4374" s="4">
        <v>37063.083333333336</v>
      </c>
      <c r="B4374" s="2">
        <v>1.3875227999999999</v>
      </c>
      <c r="C4374">
        <f t="shared" si="82"/>
        <v>57.813449999999996</v>
      </c>
    </row>
    <row r="4375" spans="1:3" x14ac:dyDescent="0.2">
      <c r="A4375" s="4">
        <v>37063.041666666664</v>
      </c>
      <c r="B4375" s="2">
        <v>1.4072621000000001</v>
      </c>
      <c r="C4375">
        <f t="shared" si="82"/>
        <v>58.635920833333337</v>
      </c>
    </row>
    <row r="4376" spans="1:3" x14ac:dyDescent="0.2">
      <c r="A4376" s="4">
        <v>37063</v>
      </c>
      <c r="B4376" s="2">
        <v>1.3964972</v>
      </c>
      <c r="C4376">
        <f t="shared" si="82"/>
        <v>58.187383333333337</v>
      </c>
    </row>
    <row r="4377" spans="1:3" x14ac:dyDescent="0.2">
      <c r="A4377" s="4">
        <v>37062.958333333336</v>
      </c>
      <c r="B4377" s="2">
        <v>1.3855482000000001</v>
      </c>
      <c r="C4377">
        <f t="shared" si="82"/>
        <v>57.731175000000007</v>
      </c>
    </row>
    <row r="4378" spans="1:3" x14ac:dyDescent="0.2">
      <c r="A4378" s="4">
        <v>37062.916666666664</v>
      </c>
      <c r="B4378" s="2">
        <v>1.4398139999999999</v>
      </c>
      <c r="C4378">
        <f t="shared" si="82"/>
        <v>59.992249999999991</v>
      </c>
    </row>
    <row r="4379" spans="1:3" x14ac:dyDescent="0.2">
      <c r="A4379" s="4">
        <v>37062.875</v>
      </c>
      <c r="B4379" s="2">
        <v>1.4300681</v>
      </c>
      <c r="C4379">
        <f t="shared" si="82"/>
        <v>59.586170833333334</v>
      </c>
    </row>
    <row r="4380" spans="1:3" x14ac:dyDescent="0.2">
      <c r="A4380" s="4">
        <v>37062.833333333336</v>
      </c>
      <c r="B4380" s="2">
        <v>1.3842865</v>
      </c>
      <c r="C4380">
        <f t="shared" si="82"/>
        <v>57.678604166666666</v>
      </c>
    </row>
    <row r="4381" spans="1:3" x14ac:dyDescent="0.2">
      <c r="A4381" s="4">
        <v>37062.791666666664</v>
      </c>
      <c r="B4381" s="2">
        <v>1.3802283</v>
      </c>
      <c r="C4381">
        <f t="shared" si="82"/>
        <v>57.5095125</v>
      </c>
    </row>
    <row r="4382" spans="1:3" x14ac:dyDescent="0.2">
      <c r="A4382" s="4">
        <v>37062.75</v>
      </c>
      <c r="B4382" s="2">
        <v>1.3485767</v>
      </c>
      <c r="C4382">
        <f t="shared" si="82"/>
        <v>56.190695833333336</v>
      </c>
    </row>
    <row r="4383" spans="1:3" x14ac:dyDescent="0.2">
      <c r="A4383" s="4">
        <v>37062.708333333336</v>
      </c>
      <c r="B4383" s="2">
        <v>1.4198583</v>
      </c>
      <c r="C4383">
        <f t="shared" si="82"/>
        <v>59.160762500000004</v>
      </c>
    </row>
    <row r="4384" spans="1:3" x14ac:dyDescent="0.2">
      <c r="A4384" s="4">
        <v>37062.666666666664</v>
      </c>
      <c r="B4384" s="2">
        <v>1.3573344000000001</v>
      </c>
      <c r="C4384">
        <f t="shared" si="82"/>
        <v>56.555599999999998</v>
      </c>
    </row>
    <row r="4385" spans="1:3" x14ac:dyDescent="0.2">
      <c r="A4385" s="4">
        <v>37062.625</v>
      </c>
      <c r="B4385" s="2">
        <v>1.3574983</v>
      </c>
      <c r="C4385">
        <f t="shared" si="82"/>
        <v>56.562429166666668</v>
      </c>
    </row>
    <row r="4386" spans="1:3" x14ac:dyDescent="0.2">
      <c r="A4386" s="4">
        <v>37062.583333333336</v>
      </c>
      <c r="B4386" s="2">
        <v>1.5081964999999999</v>
      </c>
      <c r="C4386">
        <f t="shared" si="82"/>
        <v>62.841520833333334</v>
      </c>
    </row>
    <row r="4387" spans="1:3" x14ac:dyDescent="0.2">
      <c r="A4387" s="4">
        <v>37062.541666666664</v>
      </c>
      <c r="B4387" s="2">
        <v>1.6634617999999999</v>
      </c>
      <c r="C4387">
        <f t="shared" si="82"/>
        <v>69.31090833333333</v>
      </c>
    </row>
    <row r="4388" spans="1:3" x14ac:dyDescent="0.2">
      <c r="A4388" s="4">
        <v>37062.5</v>
      </c>
      <c r="B4388" s="2">
        <v>1.6141852999999999</v>
      </c>
      <c r="C4388">
        <f t="shared" si="82"/>
        <v>67.257720833333323</v>
      </c>
    </row>
    <row r="4389" spans="1:3" x14ac:dyDescent="0.2">
      <c r="A4389" s="4">
        <v>37062.458333333336</v>
      </c>
      <c r="B4389" s="2">
        <v>1.3618032</v>
      </c>
      <c r="C4389">
        <f t="shared" si="82"/>
        <v>56.741800000000005</v>
      </c>
    </row>
    <row r="4390" spans="1:3" x14ac:dyDescent="0.2">
      <c r="A4390" s="4">
        <v>37062.416666666664</v>
      </c>
      <c r="B4390" s="2">
        <v>1.2904518</v>
      </c>
      <c r="C4390">
        <f t="shared" si="82"/>
        <v>53.768825</v>
      </c>
    </row>
    <row r="4391" spans="1:3" x14ac:dyDescent="0.2">
      <c r="A4391" s="4">
        <v>37062.375</v>
      </c>
      <c r="B4391" s="2">
        <v>1.3264241999999999</v>
      </c>
      <c r="C4391">
        <f t="shared" si="82"/>
        <v>55.267674999999997</v>
      </c>
    </row>
    <row r="4392" spans="1:3" x14ac:dyDescent="0.2">
      <c r="A4392" s="4">
        <v>37062.333333333336</v>
      </c>
      <c r="B4392" s="2">
        <v>1.4046288</v>
      </c>
      <c r="C4392">
        <f t="shared" si="82"/>
        <v>58.526199999999996</v>
      </c>
    </row>
    <row r="4393" spans="1:3" x14ac:dyDescent="0.2">
      <c r="A4393" s="4">
        <v>37062.291666666664</v>
      </c>
      <c r="B4393" s="2">
        <v>1.4656373</v>
      </c>
      <c r="C4393">
        <f t="shared" si="82"/>
        <v>61.068220833333335</v>
      </c>
    </row>
    <row r="4394" spans="1:3" x14ac:dyDescent="0.2">
      <c r="A4394" s="4">
        <v>37062.25</v>
      </c>
      <c r="B4394" s="2">
        <v>1.5021998999999999</v>
      </c>
      <c r="C4394">
        <f t="shared" si="82"/>
        <v>62.591662499999991</v>
      </c>
    </row>
    <row r="4395" spans="1:3" x14ac:dyDescent="0.2">
      <c r="A4395" s="4">
        <v>37062.208333333336</v>
      </c>
      <c r="B4395" s="2">
        <v>1.4712296</v>
      </c>
      <c r="C4395">
        <f t="shared" si="82"/>
        <v>61.301233333333336</v>
      </c>
    </row>
    <row r="4396" spans="1:3" x14ac:dyDescent="0.2">
      <c r="A4396" s="4">
        <v>37062.166666666664</v>
      </c>
      <c r="B4396" s="2">
        <v>1.4370558</v>
      </c>
      <c r="C4396">
        <f t="shared" si="82"/>
        <v>59.877325000000006</v>
      </c>
    </row>
    <row r="4397" spans="1:3" x14ac:dyDescent="0.2">
      <c r="A4397" s="4">
        <v>37062.125</v>
      </c>
      <c r="B4397" s="2">
        <v>1.4320098999999999</v>
      </c>
      <c r="C4397">
        <f t="shared" si="82"/>
        <v>59.667079166666667</v>
      </c>
    </row>
    <row r="4398" spans="1:3" x14ac:dyDescent="0.2">
      <c r="A4398" s="4">
        <v>37062.083333333336</v>
      </c>
      <c r="B4398" s="2">
        <v>1.4126269</v>
      </c>
      <c r="C4398">
        <f t="shared" si="82"/>
        <v>58.859454166666666</v>
      </c>
    </row>
    <row r="4399" spans="1:3" x14ac:dyDescent="0.2">
      <c r="A4399" s="4">
        <v>37062.041666666664</v>
      </c>
      <c r="B4399" s="2">
        <v>1.4150008000000001</v>
      </c>
      <c r="C4399">
        <f t="shared" si="82"/>
        <v>58.95836666666667</v>
      </c>
    </row>
    <row r="4400" spans="1:3" x14ac:dyDescent="0.2">
      <c r="A4400" s="4">
        <v>37062</v>
      </c>
      <c r="B4400" s="2">
        <v>1.4099783000000001</v>
      </c>
      <c r="C4400">
        <f t="shared" si="82"/>
        <v>58.749095833333342</v>
      </c>
    </row>
    <row r="4401" spans="1:3" x14ac:dyDescent="0.2">
      <c r="A4401" s="4">
        <v>37061.958333333336</v>
      </c>
      <c r="B4401" s="2">
        <v>1.3706304</v>
      </c>
      <c r="C4401">
        <f t="shared" si="82"/>
        <v>57.1096</v>
      </c>
    </row>
    <row r="4402" spans="1:3" x14ac:dyDescent="0.2">
      <c r="A4402" s="4">
        <v>37061.916666666664</v>
      </c>
      <c r="B4402" s="2">
        <v>1.4029716999999999</v>
      </c>
      <c r="C4402">
        <f t="shared" si="82"/>
        <v>58.457154166666662</v>
      </c>
    </row>
    <row r="4403" spans="1:3" x14ac:dyDescent="0.2">
      <c r="A4403" s="4">
        <v>37061.875</v>
      </c>
      <c r="B4403" s="2">
        <v>1.3999044999999999</v>
      </c>
      <c r="C4403">
        <f t="shared" si="82"/>
        <v>58.329354166666661</v>
      </c>
    </row>
    <row r="4404" spans="1:3" x14ac:dyDescent="0.2">
      <c r="A4404" s="4">
        <v>37061.833333333336</v>
      </c>
      <c r="B4404" s="2">
        <v>2.5556709999999998</v>
      </c>
      <c r="C4404">
        <f t="shared" si="82"/>
        <v>106.48629166666666</v>
      </c>
    </row>
    <row r="4405" spans="1:3" x14ac:dyDescent="0.2">
      <c r="A4405" s="4">
        <v>37061.791666666664</v>
      </c>
      <c r="B4405" s="2">
        <v>25.72336</v>
      </c>
      <c r="C4405">
        <f t="shared" si="82"/>
        <v>1071.8066666666666</v>
      </c>
    </row>
    <row r="4406" spans="1:3" x14ac:dyDescent="0.2">
      <c r="A4406" s="4">
        <v>37061.75</v>
      </c>
      <c r="B4406" s="2">
        <v>31.994191999999998</v>
      </c>
      <c r="C4406">
        <f t="shared" si="82"/>
        <v>1333.0913333333333</v>
      </c>
    </row>
    <row r="4407" spans="1:3" x14ac:dyDescent="0.2">
      <c r="A4407" s="4">
        <v>37061.708333333336</v>
      </c>
      <c r="B4407" s="2">
        <v>37.531493999999995</v>
      </c>
      <c r="C4407">
        <f t="shared" si="82"/>
        <v>1563.8122499999997</v>
      </c>
    </row>
    <row r="4408" spans="1:3" x14ac:dyDescent="0.2">
      <c r="A4408" s="4">
        <v>37061.666666666664</v>
      </c>
      <c r="B4408" s="2">
        <v>37.598438000000002</v>
      </c>
      <c r="C4408">
        <f t="shared" si="82"/>
        <v>1566.6015833333333</v>
      </c>
    </row>
    <row r="4409" spans="1:3" x14ac:dyDescent="0.2">
      <c r="A4409" s="4">
        <v>37061.625</v>
      </c>
      <c r="B4409" s="2">
        <v>34.941131999999996</v>
      </c>
      <c r="C4409">
        <f t="shared" si="82"/>
        <v>1455.8805</v>
      </c>
    </row>
    <row r="4410" spans="1:3" x14ac:dyDescent="0.2">
      <c r="A4410" s="4">
        <v>37061.583333333336</v>
      </c>
      <c r="B4410" s="2">
        <v>34.573436999999998</v>
      </c>
      <c r="C4410">
        <f t="shared" si="82"/>
        <v>1440.5598749999999</v>
      </c>
    </row>
    <row r="4411" spans="1:3" x14ac:dyDescent="0.2">
      <c r="A4411" s="4">
        <v>37061.541666666664</v>
      </c>
      <c r="B4411" s="2">
        <v>37.718371999999995</v>
      </c>
      <c r="C4411">
        <f t="shared" si="82"/>
        <v>1571.5988333333332</v>
      </c>
    </row>
    <row r="4412" spans="1:3" x14ac:dyDescent="0.2">
      <c r="A4412" s="4">
        <v>37061.5</v>
      </c>
      <c r="B4412" s="2">
        <v>33.806885000000001</v>
      </c>
      <c r="C4412">
        <f t="shared" si="82"/>
        <v>1408.6202083333335</v>
      </c>
    </row>
    <row r="4413" spans="1:3" x14ac:dyDescent="0.2">
      <c r="A4413" s="4">
        <v>37061.458333333336</v>
      </c>
      <c r="B4413" s="2">
        <v>42.384551999999999</v>
      </c>
      <c r="C4413">
        <f t="shared" si="82"/>
        <v>1766.0229999999999</v>
      </c>
    </row>
    <row r="4414" spans="1:3" x14ac:dyDescent="0.2">
      <c r="A4414" s="4">
        <v>37061.416666666664</v>
      </c>
      <c r="B4414" s="2">
        <v>32.747611999999997</v>
      </c>
      <c r="C4414">
        <f t="shared" si="82"/>
        <v>1364.4838333333332</v>
      </c>
    </row>
    <row r="4415" spans="1:3" x14ac:dyDescent="0.2">
      <c r="A4415" s="4">
        <v>37061.375</v>
      </c>
      <c r="B4415" s="2">
        <v>32.141303999999998</v>
      </c>
      <c r="C4415">
        <f t="shared" si="82"/>
        <v>1339.2209999999998</v>
      </c>
    </row>
    <row r="4416" spans="1:3" x14ac:dyDescent="0.2">
      <c r="A4416" s="4">
        <v>37061.333333333336</v>
      </c>
      <c r="B4416" s="2">
        <v>26.262736999999998</v>
      </c>
      <c r="C4416">
        <f t="shared" si="82"/>
        <v>1094.2807083333332</v>
      </c>
    </row>
    <row r="4417" spans="1:3" x14ac:dyDescent="0.2">
      <c r="A4417" s="4">
        <v>37061.291666666664</v>
      </c>
      <c r="B4417" s="2">
        <v>4.6743736</v>
      </c>
      <c r="C4417">
        <f t="shared" si="82"/>
        <v>194.76556666666667</v>
      </c>
    </row>
    <row r="4418" spans="1:3" x14ac:dyDescent="0.2">
      <c r="A4418" s="4">
        <v>37061.25</v>
      </c>
      <c r="B4418" s="2">
        <v>1.7387096</v>
      </c>
      <c r="C4418">
        <f t="shared" si="82"/>
        <v>72.446233333333325</v>
      </c>
    </row>
    <row r="4419" spans="1:3" x14ac:dyDescent="0.2">
      <c r="A4419" s="4">
        <v>37061.208333333336</v>
      </c>
      <c r="B4419" s="2">
        <v>1.6952533000000001</v>
      </c>
      <c r="C4419">
        <f t="shared" ref="C4419:C4471" si="83">(B4419*1000)/24</f>
        <v>70.635554166666665</v>
      </c>
    </row>
    <row r="4420" spans="1:3" x14ac:dyDescent="0.2">
      <c r="A4420" s="4">
        <v>37061.166666666664</v>
      </c>
      <c r="B4420" s="2">
        <v>1.6491896000000001</v>
      </c>
      <c r="C4420">
        <f t="shared" si="83"/>
        <v>68.716233333333335</v>
      </c>
    </row>
    <row r="4421" spans="1:3" x14ac:dyDescent="0.2">
      <c r="A4421" s="4">
        <v>37061.125</v>
      </c>
      <c r="B4421" s="2">
        <v>1.6165327999999999</v>
      </c>
      <c r="C4421">
        <f t="shared" si="83"/>
        <v>67.355533333333327</v>
      </c>
    </row>
    <row r="4422" spans="1:3" x14ac:dyDescent="0.2">
      <c r="A4422" s="4">
        <v>37061.083333333336</v>
      </c>
      <c r="B4422" s="2">
        <v>1.6164634</v>
      </c>
      <c r="C4422">
        <f t="shared" si="83"/>
        <v>67.352641666666671</v>
      </c>
    </row>
    <row r="4423" spans="1:3" x14ac:dyDescent="0.2">
      <c r="A4423" s="4">
        <v>37061.041666666664</v>
      </c>
      <c r="B4423" s="2">
        <v>1.6691037</v>
      </c>
      <c r="C4423">
        <f t="shared" si="83"/>
        <v>69.545987499999995</v>
      </c>
    </row>
    <row r="4424" spans="1:3" x14ac:dyDescent="0.2">
      <c r="A4424" s="4">
        <v>37061</v>
      </c>
      <c r="B4424" s="2">
        <v>1.6309463</v>
      </c>
      <c r="C4424">
        <f t="shared" si="83"/>
        <v>67.956095833333336</v>
      </c>
    </row>
    <row r="4425" spans="1:3" x14ac:dyDescent="0.2">
      <c r="A4425" s="4">
        <v>37060.958333333336</v>
      </c>
      <c r="B4425" s="2">
        <v>1.6270498</v>
      </c>
      <c r="C4425">
        <f t="shared" si="83"/>
        <v>67.793741666666662</v>
      </c>
    </row>
    <row r="4426" spans="1:3" x14ac:dyDescent="0.2">
      <c r="A4426" s="4">
        <v>37060.916666666664</v>
      </c>
      <c r="B4426" s="2">
        <v>2.9778676000000002</v>
      </c>
      <c r="C4426">
        <f t="shared" si="83"/>
        <v>124.07781666666666</v>
      </c>
    </row>
    <row r="4427" spans="1:3" x14ac:dyDescent="0.2">
      <c r="A4427" s="4">
        <v>37060.875</v>
      </c>
      <c r="B4427" s="2">
        <v>26.821532999999999</v>
      </c>
      <c r="C4427">
        <f t="shared" si="83"/>
        <v>1117.5638750000001</v>
      </c>
    </row>
    <row r="4428" spans="1:3" x14ac:dyDescent="0.2">
      <c r="A4428" s="4">
        <v>37060.833333333336</v>
      </c>
      <c r="B4428" s="2">
        <v>33.046790999999999</v>
      </c>
      <c r="C4428">
        <f t="shared" si="83"/>
        <v>1376.949625</v>
      </c>
    </row>
    <row r="4429" spans="1:3" x14ac:dyDescent="0.2">
      <c r="A4429" s="4">
        <v>37060.791666666664</v>
      </c>
      <c r="B4429" s="2">
        <v>33.374473999999999</v>
      </c>
      <c r="C4429">
        <f t="shared" si="83"/>
        <v>1390.6030833333334</v>
      </c>
    </row>
    <row r="4430" spans="1:3" x14ac:dyDescent="0.2">
      <c r="A4430" s="4">
        <v>37060.75</v>
      </c>
      <c r="B4430" s="2">
        <v>33.530547999999996</v>
      </c>
      <c r="C4430">
        <f t="shared" si="83"/>
        <v>1397.1061666666665</v>
      </c>
    </row>
    <row r="4431" spans="1:3" x14ac:dyDescent="0.2">
      <c r="A4431" s="4">
        <v>37060.708333333336</v>
      </c>
      <c r="B4431" s="2">
        <v>36.858581999999998</v>
      </c>
      <c r="C4431">
        <f t="shared" si="83"/>
        <v>1535.7742499999997</v>
      </c>
    </row>
    <row r="4432" spans="1:3" x14ac:dyDescent="0.2">
      <c r="A4432" s="4">
        <v>37060.666666666664</v>
      </c>
      <c r="B4432" s="2">
        <v>46.747107999999997</v>
      </c>
      <c r="C4432">
        <f t="shared" si="83"/>
        <v>1947.7961666666667</v>
      </c>
    </row>
    <row r="4433" spans="1:3" x14ac:dyDescent="0.2">
      <c r="A4433" s="4">
        <v>37060.625</v>
      </c>
      <c r="B4433" s="2">
        <v>37.687762999999997</v>
      </c>
      <c r="C4433">
        <f t="shared" si="83"/>
        <v>1570.3234583333333</v>
      </c>
    </row>
    <row r="4434" spans="1:3" x14ac:dyDescent="0.2">
      <c r="A4434" s="4">
        <v>37060.583333333336</v>
      </c>
      <c r="B4434" s="2">
        <v>35.418559999999999</v>
      </c>
      <c r="C4434">
        <f t="shared" si="83"/>
        <v>1475.7733333333333</v>
      </c>
    </row>
    <row r="4435" spans="1:3" x14ac:dyDescent="0.2">
      <c r="A4435" s="4">
        <v>37060.541666666664</v>
      </c>
      <c r="B4435" s="2">
        <v>36.624587999999996</v>
      </c>
      <c r="C4435">
        <f t="shared" si="83"/>
        <v>1526.0244999999998</v>
      </c>
    </row>
    <row r="4436" spans="1:3" x14ac:dyDescent="0.2">
      <c r="A4436" s="4">
        <v>37060.5</v>
      </c>
      <c r="B4436" s="2">
        <v>37.369202000000001</v>
      </c>
      <c r="C4436">
        <f t="shared" si="83"/>
        <v>1557.0500833333335</v>
      </c>
    </row>
    <row r="4437" spans="1:3" x14ac:dyDescent="0.2">
      <c r="A4437" s="4">
        <v>37060.458333333336</v>
      </c>
      <c r="B4437" s="2">
        <v>32.555500000000002</v>
      </c>
      <c r="C4437">
        <f t="shared" si="83"/>
        <v>1356.4791666666667</v>
      </c>
    </row>
    <row r="4438" spans="1:3" x14ac:dyDescent="0.2">
      <c r="A4438" s="4">
        <v>37060.416666666664</v>
      </c>
      <c r="B4438" s="2">
        <v>28.592409</v>
      </c>
      <c r="C4438">
        <f t="shared" si="83"/>
        <v>1191.350375</v>
      </c>
    </row>
    <row r="4439" spans="1:3" x14ac:dyDescent="0.2">
      <c r="A4439" s="4">
        <v>37060.375</v>
      </c>
      <c r="B4439" s="2">
        <v>20.078219999999998</v>
      </c>
      <c r="C4439">
        <f t="shared" si="83"/>
        <v>836.59249999999986</v>
      </c>
    </row>
    <row r="4440" spans="1:3" x14ac:dyDescent="0.2">
      <c r="A4440" s="4">
        <v>37060.333333333336</v>
      </c>
      <c r="B4440" s="2">
        <v>10.755815999999999</v>
      </c>
      <c r="C4440">
        <f t="shared" si="83"/>
        <v>448.15899999999993</v>
      </c>
    </row>
    <row r="4441" spans="1:3" x14ac:dyDescent="0.2">
      <c r="A4441" s="4">
        <v>37060.291666666664</v>
      </c>
      <c r="B4441" s="2">
        <v>1.5653904999999999</v>
      </c>
      <c r="C4441">
        <f t="shared" si="83"/>
        <v>65.224604166666666</v>
      </c>
    </row>
    <row r="4442" spans="1:3" x14ac:dyDescent="0.2">
      <c r="A4442" s="4">
        <v>37060.25</v>
      </c>
      <c r="B4442" s="2">
        <v>1.5981431000000001</v>
      </c>
      <c r="C4442">
        <f t="shared" si="83"/>
        <v>66.589295833333338</v>
      </c>
    </row>
    <row r="4443" spans="1:3" x14ac:dyDescent="0.2">
      <c r="A4443" s="4">
        <v>37060.208333333336</v>
      </c>
      <c r="B4443" s="2">
        <v>1.5341864000000001</v>
      </c>
      <c r="C4443">
        <f t="shared" si="83"/>
        <v>63.924433333333333</v>
      </c>
    </row>
    <row r="4444" spans="1:3" x14ac:dyDescent="0.2">
      <c r="A4444" s="4">
        <v>37060.166666666664</v>
      </c>
      <c r="B4444" s="2">
        <v>1.5240341000000002</v>
      </c>
      <c r="C4444">
        <f t="shared" si="83"/>
        <v>63.501420833333334</v>
      </c>
    </row>
    <row r="4445" spans="1:3" x14ac:dyDescent="0.2">
      <c r="A4445" s="4">
        <v>37060.125</v>
      </c>
      <c r="B4445" s="2">
        <v>1.5414128</v>
      </c>
      <c r="C4445">
        <f t="shared" si="83"/>
        <v>64.225533333333331</v>
      </c>
    </row>
    <row r="4446" spans="1:3" x14ac:dyDescent="0.2">
      <c r="A4446" s="4">
        <v>37060.083333333336</v>
      </c>
      <c r="B4446" s="2">
        <v>1.5031401</v>
      </c>
      <c r="C4446">
        <f t="shared" si="83"/>
        <v>62.630837500000005</v>
      </c>
    </row>
    <row r="4447" spans="1:3" x14ac:dyDescent="0.2">
      <c r="A4447" s="4">
        <v>37060.041666666664</v>
      </c>
      <c r="B4447" s="2">
        <v>1.5457361000000001</v>
      </c>
      <c r="C4447">
        <f t="shared" si="83"/>
        <v>64.405670833333332</v>
      </c>
    </row>
    <row r="4448" spans="1:3" x14ac:dyDescent="0.2">
      <c r="A4448" s="4">
        <v>37060</v>
      </c>
      <c r="B4448" s="2">
        <v>1.5088786999999999</v>
      </c>
      <c r="C4448">
        <f t="shared" si="83"/>
        <v>62.869945833333333</v>
      </c>
    </row>
    <row r="4449" spans="1:3" x14ac:dyDescent="0.2">
      <c r="A4449" s="4">
        <v>37059.958333333336</v>
      </c>
      <c r="B4449" s="2">
        <v>1.4851809</v>
      </c>
      <c r="C4449">
        <f t="shared" si="83"/>
        <v>61.882537500000005</v>
      </c>
    </row>
    <row r="4450" spans="1:3" x14ac:dyDescent="0.2">
      <c r="A4450" s="4">
        <v>37059.916666666664</v>
      </c>
      <c r="B4450" s="2">
        <v>1.4549049000000001</v>
      </c>
      <c r="C4450">
        <f t="shared" si="83"/>
        <v>60.6210375</v>
      </c>
    </row>
    <row r="4451" spans="1:3" x14ac:dyDescent="0.2">
      <c r="A4451" s="4">
        <v>37059.875</v>
      </c>
      <c r="B4451" s="2">
        <v>1.4705594</v>
      </c>
      <c r="C4451">
        <f t="shared" si="83"/>
        <v>61.273308333333325</v>
      </c>
    </row>
    <row r="4452" spans="1:3" x14ac:dyDescent="0.2">
      <c r="A4452" s="4">
        <v>37059.833333333336</v>
      </c>
      <c r="B4452" s="2">
        <v>1.4671692000000001</v>
      </c>
      <c r="C4452">
        <f t="shared" si="83"/>
        <v>61.13205</v>
      </c>
    </row>
    <row r="4453" spans="1:3" x14ac:dyDescent="0.2">
      <c r="A4453" s="4">
        <v>37059.791666666664</v>
      </c>
      <c r="B4453" s="2">
        <v>1.4434099999999999</v>
      </c>
      <c r="C4453">
        <f t="shared" si="83"/>
        <v>60.142083333333325</v>
      </c>
    </row>
    <row r="4454" spans="1:3" x14ac:dyDescent="0.2">
      <c r="A4454" s="4">
        <v>37059.75</v>
      </c>
      <c r="B4454" s="2">
        <v>1.4955301000000001</v>
      </c>
      <c r="C4454">
        <f t="shared" si="83"/>
        <v>62.313754166666676</v>
      </c>
    </row>
    <row r="4455" spans="1:3" x14ac:dyDescent="0.2">
      <c r="A4455" s="4">
        <v>37059.708333333336</v>
      </c>
      <c r="B4455" s="2">
        <v>1.4499335</v>
      </c>
      <c r="C4455">
        <f t="shared" si="83"/>
        <v>60.413895833333335</v>
      </c>
    </row>
    <row r="4456" spans="1:3" x14ac:dyDescent="0.2">
      <c r="A4456" s="4">
        <v>37059.666666666664</v>
      </c>
      <c r="B4456" s="2">
        <v>1.2959624999999999</v>
      </c>
      <c r="C4456">
        <f t="shared" si="83"/>
        <v>53.998437499999994</v>
      </c>
    </row>
    <row r="4457" spans="1:3" x14ac:dyDescent="0.2">
      <c r="A4457" s="4">
        <v>37059.625</v>
      </c>
      <c r="B4457" s="2">
        <v>1.3012797</v>
      </c>
      <c r="C4457">
        <f t="shared" si="83"/>
        <v>54.219987500000002</v>
      </c>
    </row>
    <row r="4458" spans="1:3" x14ac:dyDescent="0.2">
      <c r="A4458" s="4">
        <v>37059.583333333336</v>
      </c>
      <c r="B4458" s="2">
        <v>1.3662704999999999</v>
      </c>
      <c r="C4458">
        <f t="shared" si="83"/>
        <v>56.927937499999992</v>
      </c>
    </row>
    <row r="4459" spans="1:3" x14ac:dyDescent="0.2">
      <c r="A4459" s="4">
        <v>37059.541666666664</v>
      </c>
      <c r="B4459" s="2">
        <v>1.368546</v>
      </c>
      <c r="C4459">
        <f t="shared" si="83"/>
        <v>57.022750000000002</v>
      </c>
    </row>
    <row r="4460" spans="1:3" x14ac:dyDescent="0.2">
      <c r="A4460" s="4">
        <v>37059.5</v>
      </c>
      <c r="B4460" s="2">
        <v>1.403016</v>
      </c>
      <c r="C4460">
        <f t="shared" si="83"/>
        <v>58.459000000000003</v>
      </c>
    </row>
    <row r="4461" spans="1:3" x14ac:dyDescent="0.2">
      <c r="A4461" s="4">
        <v>37059.458333333336</v>
      </c>
      <c r="B4461" s="2">
        <v>1.374325</v>
      </c>
      <c r="C4461">
        <f t="shared" si="83"/>
        <v>57.263541666666669</v>
      </c>
    </row>
    <row r="4462" spans="1:3" x14ac:dyDescent="0.2">
      <c r="A4462" s="4">
        <v>37059.416666666664</v>
      </c>
      <c r="B4462" s="2">
        <v>1.3895359</v>
      </c>
      <c r="C4462">
        <f t="shared" si="83"/>
        <v>57.897329166666673</v>
      </c>
    </row>
    <row r="4463" spans="1:3" x14ac:dyDescent="0.2">
      <c r="A4463" s="4">
        <v>37059.375</v>
      </c>
      <c r="B4463" s="2">
        <v>1.4422576</v>
      </c>
      <c r="C4463">
        <f t="shared" si="83"/>
        <v>60.09406666666667</v>
      </c>
    </row>
    <row r="4464" spans="1:3" x14ac:dyDescent="0.2">
      <c r="A4464" s="4">
        <v>37059.333333333336</v>
      </c>
      <c r="B4464" s="2">
        <v>1.4947634999999999</v>
      </c>
      <c r="C4464">
        <f t="shared" si="83"/>
        <v>62.281812500000001</v>
      </c>
    </row>
    <row r="4465" spans="1:3" x14ac:dyDescent="0.2">
      <c r="A4465" s="4">
        <v>37059.291666666664</v>
      </c>
      <c r="B4465" s="2">
        <v>1.4190828</v>
      </c>
      <c r="C4465">
        <f t="shared" si="83"/>
        <v>59.128449999999994</v>
      </c>
    </row>
    <row r="4466" spans="1:3" x14ac:dyDescent="0.2">
      <c r="A4466" s="4">
        <v>37059.25</v>
      </c>
      <c r="B4466" s="2">
        <v>1.4448551000000001</v>
      </c>
      <c r="C4466">
        <f t="shared" si="83"/>
        <v>60.202295833333331</v>
      </c>
    </row>
    <row r="4467" spans="1:3" x14ac:dyDescent="0.2">
      <c r="A4467" s="4">
        <v>37059.208333333336</v>
      </c>
      <c r="B4467" s="2">
        <v>1.4632586000000001</v>
      </c>
      <c r="C4467">
        <f t="shared" si="83"/>
        <v>60.969108333333338</v>
      </c>
    </row>
    <row r="4468" spans="1:3" x14ac:dyDescent="0.2">
      <c r="A4468" s="4">
        <v>37059.166666666664</v>
      </c>
      <c r="B4468" s="2">
        <v>1.4664474000000001</v>
      </c>
      <c r="C4468">
        <f t="shared" si="83"/>
        <v>61.101975000000003</v>
      </c>
    </row>
    <row r="4469" spans="1:3" x14ac:dyDescent="0.2">
      <c r="A4469" s="4">
        <v>37059.125</v>
      </c>
      <c r="B4469" s="2">
        <v>1.4725009999999998</v>
      </c>
      <c r="C4469">
        <f t="shared" si="83"/>
        <v>61.354208333333325</v>
      </c>
    </row>
    <row r="4470" spans="1:3" x14ac:dyDescent="0.2">
      <c r="A4470" s="4">
        <v>37059.083333333336</v>
      </c>
      <c r="B4470" s="2">
        <v>1.4508574000000001</v>
      </c>
      <c r="C4470">
        <f t="shared" si="83"/>
        <v>60.452391666666671</v>
      </c>
    </row>
    <row r="4471" spans="1:3" x14ac:dyDescent="0.2">
      <c r="A4471" s="4">
        <v>37059.041666666664</v>
      </c>
      <c r="B4471" s="2">
        <v>1.4678485000000001</v>
      </c>
      <c r="C4471">
        <f t="shared" si="83"/>
        <v>61.160354166666671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Transportation &amp; Storage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Dale Ratliff</dc:creator>
  <cp:lastModifiedBy>Felienne</cp:lastModifiedBy>
  <dcterms:created xsi:type="dcterms:W3CDTF">2001-12-20T16:02:31Z</dcterms:created>
  <dcterms:modified xsi:type="dcterms:W3CDTF">2014-09-05T08:36:39Z</dcterms:modified>
</cp:coreProperties>
</file>