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<sst xmlns="http://schemas.openxmlformats.org/spreadsheetml/2006/main" count="138" uniqueCount="92">
  <si>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</si>
  <si>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</si>
  <si>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</si>
  <si>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</si>
  <si>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</si>
  <si>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</si>
  <si>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</si>
  <si>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</si>
  <si>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</si>
  <si>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</si>
  <si>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</si>
  <si>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</si>
  <si>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</si>
  <si>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</si>
  <si>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</si>
  <si>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</si>
  <si>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</si>
  <si>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</si>
  <si>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</si>
  <si>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</si>
  <si>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</si>
  <si>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</si>
  <si>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</si>
  <si>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</si>
  <si>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</si>
  <si>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</si>
  <si>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</si>
  <si>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</si>
  <si>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</si>
  <si>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</si>
  <si>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</si>
  <si>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</si>
  <si>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</si>
  <si>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</si>
  <si>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</si>
  <si>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</si>
  <si>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</si>
  <si>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</si>
  <si>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</si>
  <si>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</si>
  <si>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</si>
  <si>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</si>
  <si>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</si>
  <si>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</si>
  <si>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</si>
  <si>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</si>
  <si>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</si>
  <si>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</si>
  <si>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</si>
  <si>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</si>
  <si>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</si>
  <si>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</si>
  <si>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</si>
  <si>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</si>
  <si>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</si>
  <si>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</si>
  <si>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</si>
  <si>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</si>
  <si>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</si>
  <si>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</si>
  <si>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</si>
  <si>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</si>
  <si>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</si>
  <si>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</si>
  <si>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</si>
  <si>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</si>
  <si>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</si>
  <si>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</si>
  <si>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</si>
  <si>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</si>
  <si>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</si>
  <si>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</si>
  <si>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</si>
  <si>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Created in RisktRAC</t>
  </si>
  <si>
    <t>Processors ID</t>
  </si>
  <si>
    <t>RisktRAC Check list</t>
  </si>
  <si>
    <t>trohaue (needs to have access to all books)</t>
  </si>
  <si>
    <t>Y</t>
  </si>
  <si>
    <t>Added to TAGG/ERMS</t>
  </si>
  <si>
    <t xml:space="preserve">ACCRUAL </t>
  </si>
  <si>
    <t>st</t>
  </si>
  <si>
    <t>smao_pc</t>
  </si>
  <si>
    <t>khanson_pc</t>
  </si>
  <si>
    <t>NBSK/TONNES /USD</t>
  </si>
  <si>
    <t>QUEBEC CRANE MILL</t>
  </si>
  <si>
    <t>ZS</t>
  </si>
  <si>
    <t>Brad Kirchhofer</t>
  </si>
  <si>
    <t>Tracking Mill Assets</t>
  </si>
  <si>
    <t>GARDEN-ST-PMILL</t>
  </si>
  <si>
    <t>QUEBEC-C-MILL</t>
  </si>
  <si>
    <t>GARDEN STATE PAPER MILL</t>
  </si>
  <si>
    <t>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</si>
</sst>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12" workbookViewId="0">
      <selection activeCell="G45" sqref="G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36958.545713541665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89</v>
      </c>
      <c r="C22" s="29" t="s">
        <v>84</v>
      </c>
      <c r="D22" s="2" t="s">
        <v>27</v>
      </c>
      <c r="E22" s="2"/>
      <c r="F22" s="2"/>
      <c r="G22" s="2" t="s">
        <v>85</v>
      </c>
      <c r="H22" s="2" t="s">
        <v>42</v>
      </c>
      <c r="I22" s="2" t="s">
        <v>27</v>
      </c>
      <c r="J22" s="2"/>
      <c r="K22" s="2"/>
      <c r="L22" s="2"/>
      <c r="M22" s="2"/>
      <c r="N22" s="2" t="s">
        <v>83</v>
      </c>
      <c r="O22" s="34" t="s">
        <v>86</v>
      </c>
      <c r="P22" s="34" t="s">
        <v>79</v>
      </c>
      <c r="Q22" s="35" t="s">
        <v>87</v>
      </c>
      <c r="R22" s="2" t="s">
        <v>58</v>
      </c>
      <c r="S22" s="2"/>
      <c r="T22" s="2"/>
      <c r="U22" s="2"/>
    </row>
    <row r="23" spans="1:21" s="10" customFormat="1" ht="13.5" x14ac:dyDescent="0.25">
      <c r="B23" s="29" t="s">
        <v>88</v>
      </c>
      <c r="C23" s="29" t="s">
        <v>90</v>
      </c>
      <c r="D23" s="2" t="s">
        <v>27</v>
      </c>
      <c r="E23" s="2"/>
      <c r="F23" s="2"/>
      <c r="G23" s="2" t="s">
        <v>91</v>
      </c>
      <c r="H23" s="2" t="s">
        <v>42</v>
      </c>
      <c r="I23" s="2" t="s">
        <v>27</v>
      </c>
      <c r="J23" s="2"/>
      <c r="K23" s="2"/>
      <c r="L23" s="2"/>
      <c r="M23" s="2"/>
      <c r="N23" s="2" t="s">
        <v>83</v>
      </c>
      <c r="O23" s="34" t="s">
        <v>86</v>
      </c>
      <c r="P23" s="34" t="s">
        <v>79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76</v>
      </c>
      <c r="C44" s="50"/>
    </row>
    <row r="45" spans="2:18" ht="13.5" x14ac:dyDescent="0.25">
      <c r="B45" s="28" t="s">
        <v>81</v>
      </c>
    </row>
    <row r="46" spans="2:18" ht="13.5" x14ac:dyDescent="0.25">
      <c r="B46" s="28" t="s">
        <v>82</v>
      </c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75</v>
      </c>
      <c r="E50" s="43"/>
      <c r="F50" s="43" t="s">
        <v>69</v>
      </c>
      <c r="G50" s="48" t="s">
        <v>74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73</v>
      </c>
      <c r="E52" s="24"/>
      <c r="F52" s="24" t="s">
        <v>77</v>
      </c>
      <c r="G52" s="45" t="s">
        <v>80</v>
      </c>
    </row>
    <row r="53" spans="2:7" x14ac:dyDescent="0.2">
      <c r="B53" s="22" t="s">
        <v>53</v>
      </c>
      <c r="D53" s="44" t="s">
        <v>71</v>
      </c>
      <c r="E53" s="24"/>
      <c r="F53" s="24" t="s">
        <v>77</v>
      </c>
      <c r="G53" s="45" t="s">
        <v>80</v>
      </c>
    </row>
    <row r="54" spans="2:7" x14ac:dyDescent="0.2">
      <c r="B54" s="13" t="s">
        <v>65</v>
      </c>
      <c r="D54" s="44" t="s">
        <v>70</v>
      </c>
      <c r="E54" s="24"/>
      <c r="F54" s="24" t="s">
        <v>77</v>
      </c>
      <c r="G54" s="45" t="s">
        <v>80</v>
      </c>
    </row>
    <row r="55" spans="2:7" x14ac:dyDescent="0.2">
      <c r="B55" s="13" t="s">
        <v>47</v>
      </c>
      <c r="D55" s="44" t="s">
        <v>72</v>
      </c>
      <c r="E55" s="24"/>
      <c r="F55" s="24" t="s">
        <v>77</v>
      </c>
      <c r="G55" s="45" t="s">
        <v>80</v>
      </c>
    </row>
    <row r="56" spans="2:7" x14ac:dyDescent="0.2">
      <c r="D56" s="44" t="s">
        <v>78</v>
      </c>
      <c r="E56" s="24"/>
      <c r="F56" s="24" t="s">
        <v>77</v>
      </c>
      <c r="G56" s="45" t="s">
        <v>80</v>
      </c>
    </row>
    <row r="57" spans="2:7" ht="13.5" thickBot="1" x14ac:dyDescent="0.25">
      <c r="B57" s="22" t="s">
        <v>54</v>
      </c>
      <c r="D57" s="46"/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2001-03-09T22:36:04Z</cp:lastPrinted>
  <dcterms:created xsi:type="dcterms:W3CDTF">1997-04-15T19:02:09Z</dcterms:created>
  <dcterms:modified xsi:type="dcterms:W3CDTF">2014-09-04T08:16:21Z</dcterms:modified>
</cp:coreProperties>
</file>