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152511" fullCalcOnLoad="1"/>
</workbook>
</file>

<file path=xl/calcChain.xml><?xml version="1.0" encoding="utf-8"?>
<calcChain xmlns="http://schemas.openxmlformats.org/spreadsheetml/2006/main">
  <c r="A1" i="54" l="1"/>
  <c r="AL1" i="54"/>
  <c r="AL2" i="54"/>
  <c r="AL3" i="54"/>
  <c r="F16" i="54"/>
  <c r="F29" i="54"/>
  <c r="F31" i="54"/>
  <c r="F43" i="54"/>
  <c r="F60" i="54"/>
  <c r="F62" i="54"/>
  <c r="F64" i="54" s="1"/>
  <c r="A1" i="48"/>
  <c r="A2" i="48"/>
  <c r="B22" i="48"/>
  <c r="F22" i="48"/>
  <c r="J22" i="48"/>
  <c r="P22" i="48"/>
  <c r="V22" i="48"/>
  <c r="B24" i="48"/>
  <c r="D24" i="48"/>
  <c r="D22" i="48" s="1"/>
  <c r="F24" i="48"/>
  <c r="H24" i="48"/>
  <c r="H22" i="48" s="1"/>
  <c r="J24" i="48"/>
  <c r="L24" i="48"/>
  <c r="L22" i="48" s="1"/>
  <c r="N24" i="48"/>
  <c r="N22" i="48" s="1"/>
  <c r="P24" i="48"/>
  <c r="R24" i="48"/>
  <c r="R22" i="48" s="1"/>
  <c r="T24" i="48"/>
  <c r="T22" i="48" s="1"/>
  <c r="V24" i="48"/>
  <c r="X24" i="48"/>
  <c r="X22" i="48" s="1"/>
  <c r="A30" i="48"/>
  <c r="D30" i="48"/>
  <c r="H30" i="48" s="1"/>
  <c r="A31" i="48"/>
  <c r="D31" i="48"/>
  <c r="H31" i="48" s="1"/>
  <c r="A32" i="48"/>
  <c r="D32" i="48"/>
  <c r="H32" i="48"/>
  <c r="A33" i="48"/>
  <c r="D33" i="48"/>
  <c r="H33" i="48"/>
  <c r="A34" i="48"/>
  <c r="D34" i="48"/>
  <c r="H34" i="48"/>
  <c r="A35" i="48"/>
  <c r="D35" i="48"/>
  <c r="H35" i="48" s="1"/>
  <c r="A36" i="48"/>
  <c r="D36" i="48"/>
  <c r="H36" i="48" s="1"/>
  <c r="A37" i="48"/>
  <c r="D37" i="48"/>
  <c r="H37" i="48" s="1"/>
  <c r="A42" i="48"/>
  <c r="A43" i="48"/>
  <c r="A1" i="45"/>
  <c r="A2" i="45"/>
  <c r="D21" i="45"/>
  <c r="H21" i="45"/>
  <c r="J21" i="45"/>
  <c r="T21" i="45"/>
  <c r="V21" i="45"/>
  <c r="X21" i="45"/>
  <c r="Z21" i="45"/>
  <c r="B23" i="45"/>
  <c r="B21" i="45" s="1"/>
  <c r="D23" i="45"/>
  <c r="F23" i="45"/>
  <c r="F21" i="45" s="1"/>
  <c r="H23" i="45"/>
  <c r="J23" i="45"/>
  <c r="L23" i="45"/>
  <c r="L21" i="45" s="1"/>
  <c r="N23" i="45"/>
  <c r="N21" i="45" s="1"/>
  <c r="P23" i="45"/>
  <c r="P21" i="45" s="1"/>
  <c r="R23" i="45"/>
  <c r="R21" i="45" s="1"/>
  <c r="T23" i="45"/>
  <c r="V23" i="45"/>
  <c r="X23" i="45"/>
  <c r="B34" i="45"/>
  <c r="D34" i="45"/>
  <c r="F34" i="45"/>
  <c r="L34" i="45"/>
  <c r="P34" i="45"/>
  <c r="T34" i="45"/>
  <c r="V34" i="45"/>
  <c r="B36" i="45"/>
  <c r="D36" i="45"/>
  <c r="F36" i="45"/>
  <c r="H36" i="45"/>
  <c r="H34" i="45" s="1"/>
  <c r="J36" i="45"/>
  <c r="J34" i="45" s="1"/>
  <c r="L36" i="45"/>
  <c r="N36" i="45"/>
  <c r="N34" i="45" s="1"/>
  <c r="P36" i="45"/>
  <c r="R36" i="45"/>
  <c r="R34" i="45" s="1"/>
  <c r="T36" i="45"/>
  <c r="V36" i="45"/>
  <c r="X36" i="45"/>
  <c r="X34" i="45" s="1"/>
  <c r="A41" i="45"/>
  <c r="A42" i="45"/>
  <c r="A1" i="43"/>
  <c r="A2" i="43"/>
  <c r="AA12" i="43"/>
  <c r="AA13" i="43"/>
  <c r="AA14" i="43"/>
  <c r="AA15" i="43"/>
  <c r="Q17" i="43"/>
  <c r="S17" i="43"/>
  <c r="E19" i="43"/>
  <c r="O19" i="43"/>
  <c r="O17" i="43" s="1"/>
  <c r="U19" i="43"/>
  <c r="AA22" i="43"/>
  <c r="AA23" i="43"/>
  <c r="AA24" i="43"/>
  <c r="AA25" i="43"/>
  <c r="E27" i="43"/>
  <c r="G27" i="43"/>
  <c r="M27" i="43"/>
  <c r="Q27" i="43"/>
  <c r="S27" i="43"/>
  <c r="U27" i="43"/>
  <c r="W27" i="43"/>
  <c r="C29" i="43"/>
  <c r="C27" i="43" s="1"/>
  <c r="E29" i="43"/>
  <c r="G29" i="43"/>
  <c r="I29" i="43"/>
  <c r="I27" i="43" s="1"/>
  <c r="K29" i="43"/>
  <c r="K27" i="43" s="1"/>
  <c r="M29" i="43"/>
  <c r="O29" i="43"/>
  <c r="O27" i="43" s="1"/>
  <c r="Q29" i="43"/>
  <c r="S29" i="43"/>
  <c r="U29" i="43"/>
  <c r="W29" i="43"/>
  <c r="Y29" i="43"/>
  <c r="Y27" i="43" s="1"/>
  <c r="AA29" i="43"/>
  <c r="AA27" i="43" s="1"/>
  <c r="C31" i="43"/>
  <c r="O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G27" i="39"/>
  <c r="K27" i="39"/>
  <c r="O27" i="39"/>
  <c r="Q27" i="39"/>
  <c r="W27" i="39"/>
  <c r="AA27" i="39"/>
  <c r="E29" i="39"/>
  <c r="E27" i="39" s="1"/>
  <c r="G29" i="39"/>
  <c r="I29" i="39"/>
  <c r="I27" i="39" s="1"/>
  <c r="K29" i="39"/>
  <c r="M29" i="39"/>
  <c r="M27" i="39" s="1"/>
  <c r="O29" i="39"/>
  <c r="Q29" i="39"/>
  <c r="S29" i="39"/>
  <c r="S27" i="39" s="1"/>
  <c r="U29" i="39"/>
  <c r="U27" i="39" s="1"/>
  <c r="W29" i="39"/>
  <c r="Y29" i="39"/>
  <c r="Y27" i="39" s="1"/>
  <c r="AA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K46" i="39"/>
  <c r="W46" i="39"/>
  <c r="K47" i="39"/>
  <c r="M47" i="39"/>
  <c r="M46" i="39" s="1"/>
  <c r="O47" i="39"/>
  <c r="O46" i="39" s="1"/>
  <c r="Q47" i="39"/>
  <c r="Q46" i="39" s="1"/>
  <c r="AA47" i="39"/>
  <c r="AA46" i="39" s="1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K65" i="39"/>
  <c r="M65" i="39"/>
  <c r="O65" i="39"/>
  <c r="Q65" i="39"/>
  <c r="AA65" i="39"/>
  <c r="E66" i="39"/>
  <c r="E65" i="39" s="1"/>
  <c r="G66" i="39"/>
  <c r="G65" i="39" s="1"/>
  <c r="I66" i="39"/>
  <c r="I65" i="39" s="1"/>
  <c r="K66" i="39"/>
  <c r="M66" i="39"/>
  <c r="O66" i="39"/>
  <c r="Q66" i="39"/>
  <c r="S66" i="39"/>
  <c r="S65" i="39" s="1"/>
  <c r="U66" i="39"/>
  <c r="U65" i="39" s="1"/>
  <c r="W66" i="39"/>
  <c r="W65" i="39" s="1"/>
  <c r="Y66" i="39"/>
  <c r="Y65" i="39" s="1"/>
  <c r="AA66" i="39"/>
  <c r="AB1" i="38"/>
  <c r="AB2" i="38"/>
  <c r="AB3" i="38"/>
  <c r="AB8" i="38"/>
  <c r="AB18" i="38" s="1"/>
  <c r="AB22" i="38" s="1"/>
  <c r="AD8" i="38"/>
  <c r="AF8" i="38"/>
  <c r="AH8" i="38"/>
  <c r="AJ8" i="38"/>
  <c r="AB9" i="38"/>
  <c r="AD9" i="38"/>
  <c r="AF9" i="38"/>
  <c r="AH9" i="38"/>
  <c r="AJ9" i="38"/>
  <c r="AB10" i="38"/>
  <c r="AD10" i="38"/>
  <c r="AF10" i="38"/>
  <c r="AH10" i="38"/>
  <c r="AJ10" i="38"/>
  <c r="AL10" i="38"/>
  <c r="AB11" i="38"/>
  <c r="AD11" i="38"/>
  <c r="AF11" i="38"/>
  <c r="AL11" i="38" s="1"/>
  <c r="AH11" i="38"/>
  <c r="AJ11" i="38"/>
  <c r="AB12" i="38"/>
  <c r="AD12" i="38"/>
  <c r="AL12" i="38" s="1"/>
  <c r="AF12" i="38"/>
  <c r="AH12" i="38"/>
  <c r="AJ12" i="38"/>
  <c r="AB13" i="38"/>
  <c r="AD13" i="38"/>
  <c r="AF13" i="38"/>
  <c r="AH13" i="38"/>
  <c r="AJ13" i="38"/>
  <c r="AB14" i="38"/>
  <c r="AD14" i="38"/>
  <c r="AF14" i="38"/>
  <c r="AH14" i="38"/>
  <c r="AL14" i="38" s="1"/>
  <c r="AJ14" i="38"/>
  <c r="AB15" i="38"/>
  <c r="AD15" i="38"/>
  <c r="AF15" i="38"/>
  <c r="AL15" i="38" s="1"/>
  <c r="AH15" i="38"/>
  <c r="AJ15" i="38"/>
  <c r="AB16" i="38"/>
  <c r="AD16" i="38"/>
  <c r="AF16" i="38"/>
  <c r="AH16" i="38"/>
  <c r="AJ16" i="38"/>
  <c r="AB17" i="38"/>
  <c r="AD17" i="38"/>
  <c r="AL17" i="38" s="1"/>
  <c r="AF17" i="38"/>
  <c r="AH17" i="38"/>
  <c r="AJ17" i="38"/>
  <c r="D18" i="38"/>
  <c r="F18" i="38"/>
  <c r="H18" i="38"/>
  <c r="J18" i="38"/>
  <c r="L18" i="38"/>
  <c r="L22" i="38" s="1"/>
  <c r="N18" i="38"/>
  <c r="P18" i="38"/>
  <c r="AH18" i="38" s="1"/>
  <c r="R18" i="38"/>
  <c r="T18" i="38"/>
  <c r="V18" i="38"/>
  <c r="X18" i="38"/>
  <c r="Z18" i="38"/>
  <c r="AD18" i="38"/>
  <c r="AB20" i="38"/>
  <c r="AD20" i="38"/>
  <c r="AD22" i="38" s="1"/>
  <c r="AF20" i="38"/>
  <c r="AH20" i="38"/>
  <c r="AJ20" i="38"/>
  <c r="D22" i="38"/>
  <c r="F22" i="38"/>
  <c r="H22" i="38"/>
  <c r="N22" i="38"/>
  <c r="P22" i="38"/>
  <c r="R22" i="38"/>
  <c r="T22" i="38"/>
  <c r="V22" i="38"/>
  <c r="X22" i="38"/>
  <c r="D25" i="38"/>
  <c r="F25" i="38"/>
  <c r="H25" i="38"/>
  <c r="J25" i="38"/>
  <c r="L25" i="38"/>
  <c r="AF25" i="38" s="1"/>
  <c r="N25" i="38"/>
  <c r="P25" i="38"/>
  <c r="R25" i="38"/>
  <c r="T25" i="38"/>
  <c r="V25" i="38"/>
  <c r="X25" i="38"/>
  <c r="Z25" i="38"/>
  <c r="D26" i="38"/>
  <c r="F26" i="38"/>
  <c r="H26" i="38"/>
  <c r="J26" i="38"/>
  <c r="L26" i="38"/>
  <c r="AF26" i="38" s="1"/>
  <c r="N26" i="38"/>
  <c r="P26" i="38"/>
  <c r="R26" i="38"/>
  <c r="T26" i="38"/>
  <c r="V26" i="38"/>
  <c r="X26" i="38"/>
  <c r="Z26" i="38"/>
  <c r="AJ26" i="38"/>
  <c r="D27" i="38"/>
  <c r="T27" i="38"/>
  <c r="X27" i="38"/>
  <c r="AD27" i="38"/>
  <c r="L28" i="38"/>
  <c r="T28" i="38"/>
  <c r="F29" i="38"/>
  <c r="H29" i="38"/>
  <c r="J29" i="38"/>
  <c r="AF29" i="38" s="1"/>
  <c r="Z29" i="38"/>
  <c r="T30" i="38"/>
  <c r="V30" i="38"/>
  <c r="AB31" i="38"/>
  <c r="AD31" i="38"/>
  <c r="AF31" i="38"/>
  <c r="AL31" i="38" s="1"/>
  <c r="AH31" i="38"/>
  <c r="AJ31" i="38"/>
  <c r="H32" i="38"/>
  <c r="L32" i="38"/>
  <c r="T32" i="38"/>
  <c r="AB38" i="38"/>
  <c r="AD38" i="38"/>
  <c r="AF38" i="38"/>
  <c r="AF42" i="38" s="1"/>
  <c r="AH38" i="38"/>
  <c r="AJ38" i="38"/>
  <c r="AB39" i="38"/>
  <c r="AD39" i="38"/>
  <c r="AF39" i="38"/>
  <c r="AH39" i="38"/>
  <c r="AJ39" i="38"/>
  <c r="AB40" i="38"/>
  <c r="AD40" i="38"/>
  <c r="AF40" i="38"/>
  <c r="AH40" i="38"/>
  <c r="AJ40" i="38"/>
  <c r="AL40" i="38"/>
  <c r="AB41" i="38"/>
  <c r="AB42" i="38" s="1"/>
  <c r="AD41" i="38"/>
  <c r="AL41" i="38" s="1"/>
  <c r="AF41" i="38"/>
  <c r="AH41" i="38"/>
  <c r="AJ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7" i="38"/>
  <c r="AD47" i="38"/>
  <c r="AF47" i="38"/>
  <c r="AH47" i="38"/>
  <c r="AJ47" i="38"/>
  <c r="AB48" i="38"/>
  <c r="AD48" i="38"/>
  <c r="AF48" i="38"/>
  <c r="AH48" i="38"/>
  <c r="AJ48" i="38"/>
  <c r="AB49" i="38"/>
  <c r="AD49" i="38"/>
  <c r="AF49" i="38"/>
  <c r="AH49" i="38"/>
  <c r="AJ49" i="38"/>
  <c r="AB50" i="38"/>
  <c r="AD50" i="38"/>
  <c r="AF50" i="38"/>
  <c r="AH50" i="38"/>
  <c r="AL50" i="38" s="1"/>
  <c r="AJ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D51" i="38"/>
  <c r="AH51" i="38"/>
  <c r="AB54" i="38"/>
  <c r="AD54" i="38"/>
  <c r="AF54" i="38"/>
  <c r="AH54" i="38"/>
  <c r="AJ54" i="38"/>
  <c r="AJ56" i="38" s="1"/>
  <c r="AB55" i="38"/>
  <c r="AB56" i="38" s="1"/>
  <c r="AC47" i="39" s="1"/>
  <c r="AC46" i="39" s="1"/>
  <c r="AD55" i="38"/>
  <c r="AF55" i="38"/>
  <c r="AF56" i="38" s="1"/>
  <c r="AH55" i="38"/>
  <c r="AJ55" i="38"/>
  <c r="AL55" i="38"/>
  <c r="D56" i="38"/>
  <c r="E47" i="39" s="1"/>
  <c r="E46" i="39" s="1"/>
  <c r="F56" i="38"/>
  <c r="G47" i="39" s="1"/>
  <c r="G46" i="39" s="1"/>
  <c r="H56" i="38"/>
  <c r="I47" i="39" s="1"/>
  <c r="I46" i="39" s="1"/>
  <c r="J56" i="38"/>
  <c r="L56" i="38"/>
  <c r="L100" i="38" s="1"/>
  <c r="N56" i="38"/>
  <c r="P56" i="38"/>
  <c r="R56" i="38"/>
  <c r="T56" i="38"/>
  <c r="U47" i="39" s="1"/>
  <c r="U46" i="39" s="1"/>
  <c r="V56" i="38"/>
  <c r="W47" i="39" s="1"/>
  <c r="X56" i="38"/>
  <c r="Y47" i="39" s="1"/>
  <c r="Y46" i="39" s="1"/>
  <c r="Z56" i="38"/>
  <c r="AD56" i="38"/>
  <c r="AB58" i="38"/>
  <c r="AC66" i="39" s="1"/>
  <c r="AC65" i="39" s="1"/>
  <c r="AD58" i="38"/>
  <c r="AF58" i="38"/>
  <c r="AH58" i="38"/>
  <c r="AJ58" i="38"/>
  <c r="AL58" i="38"/>
  <c r="AB63" i="38"/>
  <c r="AD63" i="38"/>
  <c r="AF63" i="38"/>
  <c r="AF65" i="38" s="1"/>
  <c r="AH63" i="38"/>
  <c r="AJ63" i="38"/>
  <c r="AL63" i="38"/>
  <c r="AB64" i="38"/>
  <c r="AD64" i="38"/>
  <c r="AF64" i="38"/>
  <c r="AH64" i="38"/>
  <c r="AJ64" i="38"/>
  <c r="AJ65" i="38" s="1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H65" i="38"/>
  <c r="AB70" i="38"/>
  <c r="AD70" i="38"/>
  <c r="AF70" i="38"/>
  <c r="AH70" i="38"/>
  <c r="AJ70" i="38"/>
  <c r="AL70" i="38"/>
  <c r="AB71" i="38"/>
  <c r="AD71" i="38"/>
  <c r="AF71" i="38"/>
  <c r="AH71" i="38"/>
  <c r="AJ71" i="38"/>
  <c r="A76" i="38"/>
  <c r="AB76" i="38"/>
  <c r="A77" i="38"/>
  <c r="AB77" i="38"/>
  <c r="AB78" i="38"/>
  <c r="D84" i="38"/>
  <c r="F84" i="38"/>
  <c r="H84" i="38"/>
  <c r="J84" i="38"/>
  <c r="AF84" i="38" s="1"/>
  <c r="L84" i="38"/>
  <c r="N84" i="38"/>
  <c r="P84" i="38"/>
  <c r="R84" i="38"/>
  <c r="T84" i="38"/>
  <c r="AH84" i="38" s="1"/>
  <c r="V84" i="38"/>
  <c r="AJ84" i="38" s="1"/>
  <c r="X84" i="38"/>
  <c r="Z84" i="38"/>
  <c r="D86" i="38"/>
  <c r="F86" i="38"/>
  <c r="H86" i="38"/>
  <c r="J86" i="38"/>
  <c r="AF86" i="38" s="1"/>
  <c r="L86" i="38"/>
  <c r="N86" i="38"/>
  <c r="P86" i="38"/>
  <c r="R86" i="38"/>
  <c r="AH86" i="38" s="1"/>
  <c r="T86" i="38"/>
  <c r="V86" i="38"/>
  <c r="AJ86" i="38" s="1"/>
  <c r="X86" i="38"/>
  <c r="Z86" i="38"/>
  <c r="D87" i="38"/>
  <c r="F87" i="38"/>
  <c r="H87" i="38"/>
  <c r="J87" i="38"/>
  <c r="L87" i="38"/>
  <c r="AF87" i="38" s="1"/>
  <c r="N87" i="38"/>
  <c r="P87" i="38"/>
  <c r="R87" i="38"/>
  <c r="AH87" i="38" s="1"/>
  <c r="T87" i="38"/>
  <c r="V87" i="38"/>
  <c r="AJ87" i="38" s="1"/>
  <c r="X87" i="38"/>
  <c r="Z87" i="38"/>
  <c r="D88" i="38"/>
  <c r="F88" i="38"/>
  <c r="H88" i="38"/>
  <c r="J88" i="38"/>
  <c r="AF88" i="38" s="1"/>
  <c r="L88" i="38"/>
  <c r="N88" i="38"/>
  <c r="P88" i="38"/>
  <c r="R88" i="38"/>
  <c r="AH88" i="38" s="1"/>
  <c r="T88" i="38"/>
  <c r="V88" i="38"/>
  <c r="X88" i="38"/>
  <c r="AJ88" i="38" s="1"/>
  <c r="Z88" i="38"/>
  <c r="AB89" i="38"/>
  <c r="AD89" i="38"/>
  <c r="AF89" i="38"/>
  <c r="AH89" i="38"/>
  <c r="AJ89" i="38"/>
  <c r="AB91" i="38"/>
  <c r="AD91" i="38"/>
  <c r="AF91" i="38"/>
  <c r="AH91" i="38"/>
  <c r="AJ91" i="38"/>
  <c r="AB92" i="38"/>
  <c r="AD92" i="38"/>
  <c r="AF92" i="38"/>
  <c r="AH92" i="38"/>
  <c r="AJ92" i="38"/>
  <c r="AL92" i="38"/>
  <c r="AB93" i="38"/>
  <c r="AA34" i="42" s="1"/>
  <c r="AD93" i="38"/>
  <c r="AL93" i="38" s="1"/>
  <c r="AF93" i="38"/>
  <c r="AH93" i="38"/>
  <c r="AJ93" i="38"/>
  <c r="AB94" i="38"/>
  <c r="AD94" i="38"/>
  <c r="AF94" i="38"/>
  <c r="AH94" i="38"/>
  <c r="AJ94" i="38"/>
  <c r="D97" i="38"/>
  <c r="C19" i="43" s="1"/>
  <c r="C17" i="43" s="1"/>
  <c r="F97" i="38"/>
  <c r="H97" i="38"/>
  <c r="J97" i="38"/>
  <c r="L97" i="38"/>
  <c r="K19" i="43" s="1"/>
  <c r="N97" i="38"/>
  <c r="M19" i="43" s="1"/>
  <c r="P97" i="38"/>
  <c r="R97" i="38"/>
  <c r="Q19" i="43" s="1"/>
  <c r="Q31" i="43" s="1"/>
  <c r="T97" i="38"/>
  <c r="S19" i="43" s="1"/>
  <c r="S31" i="43" s="1"/>
  <c r="V97" i="38"/>
  <c r="X97" i="38"/>
  <c r="Z97" i="38"/>
  <c r="Y19" i="43" s="1"/>
  <c r="AH97" i="38"/>
  <c r="AB98" i="38"/>
  <c r="AD98" i="38"/>
  <c r="AF98" i="38"/>
  <c r="AH98" i="38"/>
  <c r="AL98" i="38" s="1"/>
  <c r="AJ98" i="38"/>
  <c r="D99" i="38"/>
  <c r="F99" i="38"/>
  <c r="H99" i="38"/>
  <c r="J99" i="38"/>
  <c r="L99" i="38"/>
  <c r="N99" i="38"/>
  <c r="P99" i="38"/>
  <c r="R99" i="38"/>
  <c r="T99" i="38"/>
  <c r="V99" i="38"/>
  <c r="X99" i="38"/>
  <c r="AJ99" i="38" s="1"/>
  <c r="Z99" i="38"/>
  <c r="AD99" i="38"/>
  <c r="AH99" i="38"/>
  <c r="F100" i="38"/>
  <c r="H100" i="38"/>
  <c r="J100" i="38"/>
  <c r="AF100" i="38" s="1"/>
  <c r="N100" i="38"/>
  <c r="P100" i="38"/>
  <c r="T100" i="38"/>
  <c r="V100" i="38"/>
  <c r="AJ100" i="38" s="1"/>
  <c r="X100" i="38"/>
  <c r="Z100" i="38"/>
  <c r="AB101" i="38"/>
  <c r="AD101" i="38"/>
  <c r="AF101" i="38"/>
  <c r="AH101" i="38"/>
  <c r="AJ101" i="38"/>
  <c r="AB106" i="38"/>
  <c r="AD106" i="38"/>
  <c r="AF106" i="38"/>
  <c r="AH106" i="38"/>
  <c r="AJ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L109" i="38" s="1"/>
  <c r="AF109" i="38"/>
  <c r="AH109" i="38"/>
  <c r="AJ109" i="38"/>
  <c r="AB110" i="38"/>
  <c r="AD110" i="38"/>
  <c r="AF110" i="38"/>
  <c r="AH110" i="38"/>
  <c r="AJ110" i="38"/>
  <c r="AB111" i="38"/>
  <c r="AD111" i="38"/>
  <c r="AF111" i="38"/>
  <c r="AH111" i="38"/>
  <c r="AJ111" i="38"/>
  <c r="AL111" i="38"/>
  <c r="AB112" i="38"/>
  <c r="AD112" i="38"/>
  <c r="AF112" i="38"/>
  <c r="AL112" i="38" s="1"/>
  <c r="AH112" i="38"/>
  <c r="AJ112" i="38"/>
  <c r="AB113" i="38"/>
  <c r="AD113" i="38"/>
  <c r="AL113" i="38" s="1"/>
  <c r="AF113" i="38"/>
  <c r="AH113" i="38"/>
  <c r="AJ113" i="38"/>
  <c r="AB114" i="38"/>
  <c r="AD114" i="38"/>
  <c r="AF114" i="38"/>
  <c r="AH114" i="38"/>
  <c r="AJ114" i="38"/>
  <c r="AB115" i="38"/>
  <c r="AD115" i="38"/>
  <c r="AF115" i="38"/>
  <c r="AH115" i="38"/>
  <c r="AJ115" i="38"/>
  <c r="AL115" i="38"/>
  <c r="D117" i="38"/>
  <c r="F117" i="38"/>
  <c r="H117" i="38"/>
  <c r="AD117" i="38" s="1"/>
  <c r="J117" i="38"/>
  <c r="AF117" i="38" s="1"/>
  <c r="L117" i="38"/>
  <c r="N117" i="38"/>
  <c r="P117" i="38"/>
  <c r="R117" i="38"/>
  <c r="AH117" i="38" s="1"/>
  <c r="T117" i="38"/>
  <c r="V117" i="38"/>
  <c r="X117" i="38"/>
  <c r="AJ117" i="38" s="1"/>
  <c r="Z117" i="38"/>
  <c r="AB122" i="38"/>
  <c r="Z23" i="45" s="1"/>
  <c r="AD122" i="38"/>
  <c r="AL122" i="38" s="1"/>
  <c r="AF122" i="38"/>
  <c r="AH122" i="38"/>
  <c r="AJ122" i="38"/>
  <c r="AB123" i="38"/>
  <c r="Z36" i="45" s="1"/>
  <c r="Z34" i="45" s="1"/>
  <c r="AD123" i="38"/>
  <c r="AF123" i="38"/>
  <c r="AH123" i="38"/>
  <c r="AJ123" i="38"/>
  <c r="AB124" i="38"/>
  <c r="AD124" i="38"/>
  <c r="AF124" i="38"/>
  <c r="AH124" i="38"/>
  <c r="AJ124" i="38"/>
  <c r="AB125" i="38"/>
  <c r="Z24" i="48" s="1"/>
  <c r="Z22" i="48" s="1"/>
  <c r="AD125" i="38"/>
  <c r="AF125" i="38"/>
  <c r="AH125" i="38"/>
  <c r="AJ125" i="38"/>
  <c r="AL125" i="38" s="1"/>
  <c r="AB126" i="38"/>
  <c r="Z31" i="46" s="1"/>
  <c r="Z29" i="46" s="1"/>
  <c r="AD126" i="38"/>
  <c r="AL126" i="38" s="1"/>
  <c r="AF126" i="38"/>
  <c r="AH126" i="38"/>
  <c r="AJ126" i="38"/>
  <c r="AB127" i="38"/>
  <c r="AD127" i="38"/>
  <c r="AL127" i="38" s="1"/>
  <c r="AF127" i="38"/>
  <c r="AH127" i="38"/>
  <c r="AJ127" i="38"/>
  <c r="D129" i="38"/>
  <c r="F129" i="38"/>
  <c r="H129" i="38"/>
  <c r="AD129" i="38" s="1"/>
  <c r="J129" i="38"/>
  <c r="AF129" i="38" s="1"/>
  <c r="L129" i="38"/>
  <c r="N129" i="38"/>
  <c r="P129" i="38"/>
  <c r="R129" i="38"/>
  <c r="T129" i="38"/>
  <c r="V129" i="38"/>
  <c r="X129" i="38"/>
  <c r="Z129" i="38"/>
  <c r="AH129" i="38"/>
  <c r="AB132" i="38"/>
  <c r="AD132" i="38"/>
  <c r="AF132" i="38"/>
  <c r="AH132" i="38"/>
  <c r="AL132" i="38" s="1"/>
  <c r="AJ132" i="38"/>
  <c r="AB133" i="38"/>
  <c r="AD133" i="38"/>
  <c r="AF133" i="38"/>
  <c r="AH133" i="38"/>
  <c r="AJ133" i="38"/>
  <c r="AL133" i="38"/>
  <c r="AB134" i="38"/>
  <c r="AD134" i="38"/>
  <c r="AL134" i="38" s="1"/>
  <c r="AF134" i="38"/>
  <c r="AH134" i="38"/>
  <c r="AJ134" i="38"/>
  <c r="AB135" i="38"/>
  <c r="AD135" i="38"/>
  <c r="AF135" i="38"/>
  <c r="AH135" i="38"/>
  <c r="AJ135" i="38"/>
  <c r="AB136" i="38"/>
  <c r="AD136" i="38"/>
  <c r="AF136" i="38"/>
  <c r="AH136" i="38"/>
  <c r="AJ136" i="38"/>
  <c r="AL136" i="38"/>
  <c r="AB137" i="38"/>
  <c r="AD137" i="38"/>
  <c r="AF137" i="38"/>
  <c r="AL137" i="38" s="1"/>
  <c r="AH137" i="38"/>
  <c r="AJ137" i="38"/>
  <c r="D138" i="38"/>
  <c r="F138" i="38"/>
  <c r="H138" i="38"/>
  <c r="J138" i="38"/>
  <c r="L138" i="38"/>
  <c r="L143" i="38" s="1"/>
  <c r="N138" i="38"/>
  <c r="N143" i="38" s="1"/>
  <c r="P138" i="38"/>
  <c r="P143" i="38" s="1"/>
  <c r="AH143" i="38" s="1"/>
  <c r="R138" i="38"/>
  <c r="R143" i="38" s="1"/>
  <c r="T138" i="38"/>
  <c r="V138" i="38"/>
  <c r="AJ138" i="38" s="1"/>
  <c r="X138" i="38"/>
  <c r="Z138" i="38"/>
  <c r="AB139" i="38"/>
  <c r="AD139" i="38"/>
  <c r="AF139" i="38"/>
  <c r="AL139" i="38" s="1"/>
  <c r="AH139" i="38"/>
  <c r="AJ139" i="38"/>
  <c r="AB140" i="38"/>
  <c r="AD140" i="38"/>
  <c r="AL140" i="38" s="1"/>
  <c r="AF140" i="38"/>
  <c r="AH140" i="38"/>
  <c r="AJ140" i="38"/>
  <c r="AB141" i="38"/>
  <c r="AD141" i="38"/>
  <c r="AF141" i="38"/>
  <c r="AH141" i="38"/>
  <c r="AJ141" i="38"/>
  <c r="D143" i="38"/>
  <c r="H143" i="38"/>
  <c r="J143" i="38"/>
  <c r="T143" i="38"/>
  <c r="X143" i="38"/>
  <c r="Z143" i="38"/>
  <c r="A148" i="38"/>
  <c r="AB148" i="38"/>
  <c r="A149" i="38"/>
  <c r="AB149" i="38"/>
  <c r="AB150" i="38"/>
  <c r="AB156" i="38"/>
  <c r="AD156" i="38"/>
  <c r="AF156" i="38"/>
  <c r="AH156" i="38"/>
  <c r="AJ156" i="38"/>
  <c r="AL156" i="38"/>
  <c r="AB157" i="38"/>
  <c r="AD157" i="38"/>
  <c r="AL157" i="38" s="1"/>
  <c r="AF157" i="38"/>
  <c r="AH157" i="38"/>
  <c r="AJ157" i="38"/>
  <c r="AB158" i="38"/>
  <c r="AD158" i="38"/>
  <c r="AF158" i="38"/>
  <c r="AH158" i="38"/>
  <c r="AJ158" i="38"/>
  <c r="D160" i="38"/>
  <c r="F160" i="38"/>
  <c r="H160" i="38"/>
  <c r="J160" i="38"/>
  <c r="L160" i="38"/>
  <c r="N160" i="38"/>
  <c r="P160" i="38"/>
  <c r="AH160" i="38" s="1"/>
  <c r="R160" i="38"/>
  <c r="T160" i="38"/>
  <c r="V160" i="38"/>
  <c r="X160" i="38"/>
  <c r="Z160" i="38"/>
  <c r="AD160" i="38"/>
  <c r="AL160" i="38" s="1"/>
  <c r="AF160" i="38"/>
  <c r="AJ160" i="38"/>
  <c r="A1" i="53"/>
  <c r="AL1" i="53"/>
  <c r="AL2" i="53"/>
  <c r="AL3" i="53"/>
  <c r="N9" i="53"/>
  <c r="N10" i="53"/>
  <c r="N11" i="53"/>
  <c r="N12" i="53"/>
  <c r="N13" i="53"/>
  <c r="N14" i="53"/>
  <c r="N15" i="53"/>
  <c r="N28" i="53" s="1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46"/>
  <c r="B18" i="46"/>
  <c r="J18" i="46"/>
  <c r="N18" i="46"/>
  <c r="P18" i="46"/>
  <c r="R18" i="46"/>
  <c r="B20" i="46"/>
  <c r="D20" i="46"/>
  <c r="D18" i="46" s="1"/>
  <c r="F20" i="46"/>
  <c r="F18" i="46" s="1"/>
  <c r="H20" i="46"/>
  <c r="H18" i="46" s="1"/>
  <c r="J20" i="46"/>
  <c r="L20" i="46"/>
  <c r="L18" i="46" s="1"/>
  <c r="N20" i="46"/>
  <c r="P20" i="46"/>
  <c r="R20" i="46"/>
  <c r="T20" i="46"/>
  <c r="T18" i="46" s="1"/>
  <c r="V20" i="46"/>
  <c r="V18" i="46" s="1"/>
  <c r="X20" i="46"/>
  <c r="X18" i="46" s="1"/>
  <c r="Z20" i="46"/>
  <c r="Z18" i="46" s="1"/>
  <c r="J29" i="46"/>
  <c r="L29" i="46"/>
  <c r="N29" i="46"/>
  <c r="P29" i="46"/>
  <c r="B31" i="46"/>
  <c r="B29" i="46" s="1"/>
  <c r="D31" i="46"/>
  <c r="D29" i="46" s="1"/>
  <c r="F31" i="46"/>
  <c r="H31" i="46"/>
  <c r="H29" i="46" s="1"/>
  <c r="J31" i="46"/>
  <c r="L31" i="46"/>
  <c r="N31" i="46"/>
  <c r="P31" i="46"/>
  <c r="R31" i="46"/>
  <c r="R29" i="46" s="1"/>
  <c r="T31" i="46"/>
  <c r="T29" i="46" s="1"/>
  <c r="V31" i="46"/>
  <c r="V29" i="46" s="1"/>
  <c r="X31" i="46"/>
  <c r="X29" i="46" s="1"/>
  <c r="F42" i="46"/>
  <c r="H42" i="46"/>
  <c r="J42" i="46"/>
  <c r="V42" i="46"/>
  <c r="X42" i="46"/>
  <c r="B44" i="46"/>
  <c r="B42" i="46" s="1"/>
  <c r="D44" i="46"/>
  <c r="D42" i="46" s="1"/>
  <c r="F44" i="46"/>
  <c r="H44" i="46"/>
  <c r="J44" i="46"/>
  <c r="L44" i="46"/>
  <c r="L46" i="46" s="1"/>
  <c r="N44" i="46"/>
  <c r="P44" i="46"/>
  <c r="P42" i="46" s="1"/>
  <c r="R44" i="46"/>
  <c r="R42" i="46" s="1"/>
  <c r="T44" i="46"/>
  <c r="T42" i="46" s="1"/>
  <c r="V44" i="46"/>
  <c r="X44" i="46"/>
  <c r="H46" i="46"/>
  <c r="J46" i="46"/>
  <c r="A1" i="42"/>
  <c r="A2" i="42"/>
  <c r="AA10" i="42"/>
  <c r="AA11" i="42"/>
  <c r="AA12" i="42"/>
  <c r="C14" i="42"/>
  <c r="O14" i="42"/>
  <c r="Q14" i="42"/>
  <c r="S14" i="42"/>
  <c r="U14" i="42"/>
  <c r="C16" i="42"/>
  <c r="E16" i="42"/>
  <c r="E14" i="42" s="1"/>
  <c r="G16" i="42"/>
  <c r="I16" i="42"/>
  <c r="K16" i="42"/>
  <c r="M16" i="42"/>
  <c r="M14" i="42" s="1"/>
  <c r="O16" i="42"/>
  <c r="Q16" i="42"/>
  <c r="S16" i="42"/>
  <c r="U16" i="42"/>
  <c r="W16" i="42"/>
  <c r="Y16" i="42"/>
  <c r="AA16" i="42"/>
  <c r="AA19" i="42"/>
  <c r="AA20" i="42"/>
  <c r="AA21" i="42"/>
  <c r="E23" i="42"/>
  <c r="G23" i="42"/>
  <c r="I23" i="42"/>
  <c r="K23" i="42"/>
  <c r="U23" i="42"/>
  <c r="W23" i="42"/>
  <c r="Y23" i="42"/>
  <c r="AA23" i="42"/>
  <c r="C25" i="42"/>
  <c r="C23" i="42" s="1"/>
  <c r="E25" i="42"/>
  <c r="G25" i="42"/>
  <c r="I25" i="42"/>
  <c r="K25" i="42"/>
  <c r="M25" i="42"/>
  <c r="M23" i="42" s="1"/>
  <c r="O25" i="42"/>
  <c r="O23" i="42" s="1"/>
  <c r="Q25" i="42"/>
  <c r="S25" i="42"/>
  <c r="S23" i="42" s="1"/>
  <c r="U25" i="42"/>
  <c r="W25" i="42"/>
  <c r="Y25" i="42"/>
  <c r="AA25" i="42"/>
  <c r="AA28" i="42"/>
  <c r="AA32" i="42" s="1"/>
  <c r="AA29" i="42"/>
  <c r="AA30" i="42"/>
  <c r="K32" i="42"/>
  <c r="M32" i="42"/>
  <c r="O32" i="42"/>
  <c r="Q32" i="42"/>
  <c r="C34" i="42"/>
  <c r="C32" i="42" s="1"/>
  <c r="E34" i="42"/>
  <c r="E32" i="42" s="1"/>
  <c r="G34" i="42"/>
  <c r="G32" i="42" s="1"/>
  <c r="I34" i="42"/>
  <c r="I32" i="42" s="1"/>
  <c r="K34" i="42"/>
  <c r="M34" i="42"/>
  <c r="O34" i="42"/>
  <c r="Q34" i="42"/>
  <c r="S34" i="42"/>
  <c r="S32" i="42" s="1"/>
  <c r="U34" i="42"/>
  <c r="U32" i="42" s="1"/>
  <c r="W34" i="42"/>
  <c r="W32" i="42" s="1"/>
  <c r="Y34" i="42"/>
  <c r="Y32" i="42" s="1"/>
  <c r="AA37" i="42"/>
  <c r="AA38" i="42"/>
  <c r="AA39" i="42"/>
  <c r="C41" i="42"/>
  <c r="E41" i="42"/>
  <c r="G41" i="42"/>
  <c r="Q41" i="42"/>
  <c r="S41" i="42"/>
  <c r="U41" i="42"/>
  <c r="C43" i="42"/>
  <c r="E43" i="42"/>
  <c r="G43" i="42"/>
  <c r="I43" i="42"/>
  <c r="I41" i="42" s="1"/>
  <c r="K43" i="42"/>
  <c r="K41" i="42" s="1"/>
  <c r="M43" i="42"/>
  <c r="M41" i="42" s="1"/>
  <c r="O43" i="42"/>
  <c r="O41" i="42" s="1"/>
  <c r="Q43" i="42"/>
  <c r="S43" i="42"/>
  <c r="U43" i="42"/>
  <c r="W43" i="42"/>
  <c r="W41" i="42" s="1"/>
  <c r="Y43" i="42"/>
  <c r="Y41" i="42" s="1"/>
  <c r="AA43" i="42"/>
  <c r="AA41" i="42" s="1"/>
  <c r="C45" i="42"/>
  <c r="A48" i="42"/>
  <c r="A49" i="42"/>
  <c r="A1" i="52"/>
  <c r="AP1" i="52"/>
  <c r="AP2" i="52"/>
  <c r="AP3" i="52"/>
  <c r="AP8" i="52"/>
  <c r="AP9" i="52"/>
  <c r="AP10" i="52" s="1"/>
  <c r="D10" i="52"/>
  <c r="F10" i="52"/>
  <c r="H10" i="52"/>
  <c r="H55" i="52" s="1"/>
  <c r="J10" i="52"/>
  <c r="L10" i="52"/>
  <c r="N10" i="52"/>
  <c r="P10" i="52"/>
  <c r="R10" i="52"/>
  <c r="T10" i="52"/>
  <c r="V10" i="52"/>
  <c r="X10" i="52"/>
  <c r="X55" i="52" s="1"/>
  <c r="Z10" i="52"/>
  <c r="AB10" i="52"/>
  <c r="AD10" i="52"/>
  <c r="AF10" i="52"/>
  <c r="AH10" i="52"/>
  <c r="AJ10" i="52"/>
  <c r="AL10" i="52"/>
  <c r="AN10" i="52"/>
  <c r="AN55" i="52" s="1"/>
  <c r="AP13" i="52"/>
  <c r="AP14" i="52"/>
  <c r="AP15" i="52"/>
  <c r="AP16" i="52"/>
  <c r="AP17" i="52"/>
  <c r="AP18" i="52"/>
  <c r="AP21" i="52" s="1"/>
  <c r="AP19" i="52"/>
  <c r="AP20" i="52"/>
  <c r="D21" i="52"/>
  <c r="F21" i="52"/>
  <c r="H21" i="52"/>
  <c r="J21" i="52"/>
  <c r="L21" i="52"/>
  <c r="N21" i="52"/>
  <c r="P21" i="52"/>
  <c r="P55" i="52" s="1"/>
  <c r="R21" i="52"/>
  <c r="T21" i="52"/>
  <c r="V21" i="52"/>
  <c r="X21" i="52"/>
  <c r="Z21" i="52"/>
  <c r="AB21" i="52"/>
  <c r="AD21" i="52"/>
  <c r="AD55" i="52" s="1"/>
  <c r="AF21" i="52"/>
  <c r="AF55" i="52" s="1"/>
  <c r="AH21" i="52"/>
  <c r="AJ21" i="52"/>
  <c r="AL21" i="52"/>
  <c r="AN21" i="52"/>
  <c r="AP24" i="52"/>
  <c r="AP25" i="52"/>
  <c r="AP30" i="52" s="1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Z55" i="52" s="1"/>
  <c r="AB30" i="52"/>
  <c r="AB55" i="52" s="1"/>
  <c r="AD30" i="52"/>
  <c r="AF30" i="52"/>
  <c r="AH30" i="52"/>
  <c r="AJ30" i="52"/>
  <c r="AL30" i="52"/>
  <c r="AN30" i="52"/>
  <c r="AP33" i="52"/>
  <c r="AP35" i="52" s="1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50" i="52"/>
  <c r="AP51" i="52"/>
  <c r="AP52" i="52"/>
  <c r="AP53" i="52" s="1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J55" i="52"/>
  <c r="L55" i="52"/>
  <c r="N55" i="52"/>
  <c r="A1" i="49"/>
  <c r="AB1" i="49"/>
  <c r="AB2" i="49"/>
  <c r="AB3" i="49"/>
  <c r="AB8" i="49"/>
  <c r="AD8" i="49"/>
  <c r="AD10" i="49" s="1"/>
  <c r="AF8" i="49"/>
  <c r="AF10" i="49" s="1"/>
  <c r="AH8" i="49"/>
  <c r="AH10" i="49" s="1"/>
  <c r="AJ8" i="49"/>
  <c r="AB9" i="49"/>
  <c r="AB10" i="49" s="1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J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F21" i="49" s="1"/>
  <c r="AH15" i="49"/>
  <c r="AJ15" i="49"/>
  <c r="AB16" i="49"/>
  <c r="AD16" i="49"/>
  <c r="AF16" i="49"/>
  <c r="AH16" i="49"/>
  <c r="AJ16" i="49"/>
  <c r="AB17" i="49"/>
  <c r="AD17" i="49"/>
  <c r="AF17" i="49"/>
  <c r="AH17" i="49"/>
  <c r="AL17" i="49" s="1"/>
  <c r="AJ17" i="49"/>
  <c r="AB18" i="49"/>
  <c r="AD18" i="49"/>
  <c r="AF18" i="49"/>
  <c r="AH18" i="49"/>
  <c r="AJ18" i="49"/>
  <c r="AL18" i="49"/>
  <c r="AB19" i="49"/>
  <c r="AD19" i="49"/>
  <c r="AL19" i="49" s="1"/>
  <c r="AF19" i="49"/>
  <c r="AH19" i="49"/>
  <c r="AJ19" i="49"/>
  <c r="AB20" i="49"/>
  <c r="AD20" i="49"/>
  <c r="AL20" i="49" s="1"/>
  <c r="AF20" i="49"/>
  <c r="AH20" i="49"/>
  <c r="AJ20" i="49"/>
  <c r="D21" i="49"/>
  <c r="F21" i="49"/>
  <c r="F27" i="38" s="1"/>
  <c r="H21" i="49"/>
  <c r="H27" i="38" s="1"/>
  <c r="H33" i="38" s="1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J21" i="49"/>
  <c r="L21" i="49"/>
  <c r="N21" i="49"/>
  <c r="N27" i="38" s="1"/>
  <c r="P21" i="49"/>
  <c r="P27" i="38" s="1"/>
  <c r="R21" i="49"/>
  <c r="R27" i="38" s="1"/>
  <c r="T21" i="49"/>
  <c r="V21" i="49"/>
  <c r="V27" i="38" s="1"/>
  <c r="X21" i="49"/>
  <c r="Z21" i="49"/>
  <c r="AB21" i="49"/>
  <c r="AB24" i="49"/>
  <c r="AD24" i="49"/>
  <c r="AF24" i="49"/>
  <c r="AF30" i="49" s="1"/>
  <c r="AH24" i="49"/>
  <c r="AH30" i="49" s="1"/>
  <c r="AJ24" i="49"/>
  <c r="AJ30" i="49" s="1"/>
  <c r="AB25" i="49"/>
  <c r="AB30" i="49" s="1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B28" i="49"/>
  <c r="AD28" i="49"/>
  <c r="AF28" i="49"/>
  <c r="AH28" i="49"/>
  <c r="AJ28" i="49"/>
  <c r="AB29" i="49"/>
  <c r="AD29" i="49"/>
  <c r="AF29" i="49"/>
  <c r="AH29" i="49"/>
  <c r="AL29" i="49" s="1"/>
  <c r="AJ29" i="49"/>
  <c r="D30" i="49"/>
  <c r="D28" i="38" s="1"/>
  <c r="F30" i="49"/>
  <c r="F28" i="38" s="1"/>
  <c r="H30" i="49"/>
  <c r="H28" i="38" s="1"/>
  <c r="J30" i="49"/>
  <c r="J28" i="38" s="1"/>
  <c r="L30" i="49"/>
  <c r="N30" i="49"/>
  <c r="N28" i="38" s="1"/>
  <c r="P30" i="49"/>
  <c r="P28" i="38" s="1"/>
  <c r="AH28" i="38" s="1"/>
  <c r="R30" i="49"/>
  <c r="R28" i="38" s="1"/>
  <c r="T30" i="49"/>
  <c r="V30" i="49"/>
  <c r="V28" i="38" s="1"/>
  <c r="X30" i="49"/>
  <c r="X28" i="38" s="1"/>
  <c r="Z30" i="49"/>
  <c r="Z28" i="38" s="1"/>
  <c r="AJ28" i="38" s="1"/>
  <c r="AD30" i="49"/>
  <c r="AB33" i="49"/>
  <c r="AD33" i="49"/>
  <c r="AF33" i="49"/>
  <c r="AH33" i="49"/>
  <c r="AJ33" i="49"/>
  <c r="AJ35" i="49" s="1"/>
  <c r="AB34" i="49"/>
  <c r="AD34" i="49"/>
  <c r="AD35" i="49" s="1"/>
  <c r="AF34" i="49"/>
  <c r="AF35" i="49" s="1"/>
  <c r="AH34" i="49"/>
  <c r="AJ34" i="49"/>
  <c r="AL34" i="49"/>
  <c r="D35" i="49"/>
  <c r="D29" i="38" s="1"/>
  <c r="F35" i="49"/>
  <c r="H35" i="49"/>
  <c r="J35" i="49"/>
  <c r="L35" i="49"/>
  <c r="L29" i="38" s="1"/>
  <c r="N35" i="49"/>
  <c r="N29" i="38" s="1"/>
  <c r="P35" i="49"/>
  <c r="P29" i="38" s="1"/>
  <c r="R35" i="49"/>
  <c r="R29" i="38" s="1"/>
  <c r="T35" i="49"/>
  <c r="T29" i="38" s="1"/>
  <c r="V35" i="49"/>
  <c r="V29" i="38" s="1"/>
  <c r="AJ29" i="38" s="1"/>
  <c r="X35" i="49"/>
  <c r="X29" i="38" s="1"/>
  <c r="Z35" i="49"/>
  <c r="AB38" i="49"/>
  <c r="AD38" i="49"/>
  <c r="AD47" i="49" s="1"/>
  <c r="AF38" i="49"/>
  <c r="AF47" i="49" s="1"/>
  <c r="AH38" i="49"/>
  <c r="AJ38" i="49"/>
  <c r="AL38" i="49"/>
  <c r="AB39" i="49"/>
  <c r="H15" i="54" s="1"/>
  <c r="J15" i="54" s="1"/>
  <c r="AD39" i="49"/>
  <c r="AF39" i="49"/>
  <c r="AH39" i="49"/>
  <c r="AJ39" i="49"/>
  <c r="AB40" i="49"/>
  <c r="H62" i="54" s="1"/>
  <c r="J62" i="54" s="1"/>
  <c r="AD40" i="49"/>
  <c r="AF40" i="49"/>
  <c r="AH40" i="49"/>
  <c r="AJ40" i="49"/>
  <c r="AB41" i="49"/>
  <c r="AD41" i="49"/>
  <c r="AF41" i="49"/>
  <c r="AH41" i="49"/>
  <c r="AL41" i="49" s="1"/>
  <c r="AJ41" i="49"/>
  <c r="AB42" i="49"/>
  <c r="AD42" i="49"/>
  <c r="AF42" i="49"/>
  <c r="AH42" i="49"/>
  <c r="AJ42" i="49"/>
  <c r="AL42" i="49"/>
  <c r="AB43" i="49"/>
  <c r="AD43" i="49"/>
  <c r="AF43" i="49"/>
  <c r="AH43" i="49"/>
  <c r="AJ43" i="49"/>
  <c r="AB44" i="49"/>
  <c r="AD44" i="49"/>
  <c r="AL44" i="49" s="1"/>
  <c r="AF44" i="49"/>
  <c r="AH44" i="49"/>
  <c r="AJ44" i="49"/>
  <c r="AB45" i="49"/>
  <c r="AD45" i="49"/>
  <c r="AF45" i="49"/>
  <c r="AH45" i="49"/>
  <c r="AL45" i="49" s="1"/>
  <c r="AJ45" i="49"/>
  <c r="AB46" i="49"/>
  <c r="AD46" i="49"/>
  <c r="AF46" i="49"/>
  <c r="AH46" i="49"/>
  <c r="AJ46" i="49"/>
  <c r="AL46" i="49"/>
  <c r="D47" i="49"/>
  <c r="D30" i="38" s="1"/>
  <c r="F47" i="49"/>
  <c r="F30" i="38" s="1"/>
  <c r="H47" i="49"/>
  <c r="H30" i="38" s="1"/>
  <c r="J47" i="49"/>
  <c r="J30" i="38" s="1"/>
  <c r="L47" i="49"/>
  <c r="L30" i="38" s="1"/>
  <c r="N47" i="49"/>
  <c r="N30" i="38" s="1"/>
  <c r="P47" i="49"/>
  <c r="P30" i="38" s="1"/>
  <c r="AH30" i="38" s="1"/>
  <c r="R47" i="49"/>
  <c r="R30" i="38" s="1"/>
  <c r="T47" i="49"/>
  <c r="V47" i="49"/>
  <c r="X47" i="49"/>
  <c r="X30" i="38" s="1"/>
  <c r="X33" i="38" s="1"/>
  <c r="X35" i="38" s="1"/>
  <c r="X44" i="38" s="1"/>
  <c r="X60" i="38" s="1"/>
  <c r="X67" i="38" s="1"/>
  <c r="X72" i="38" s="1"/>
  <c r="X81" i="38" s="1"/>
  <c r="X103" i="38" s="1"/>
  <c r="X119" i="38" s="1"/>
  <c r="X145" i="38" s="1"/>
  <c r="X153" i="38" s="1"/>
  <c r="X162" i="38" s="1"/>
  <c r="Z47" i="49"/>
  <c r="Z30" i="38" s="1"/>
  <c r="AH47" i="49"/>
  <c r="AJ47" i="49"/>
  <c r="AL47" i="49"/>
  <c r="AB50" i="49"/>
  <c r="AB53" i="49" s="1"/>
  <c r="AD50" i="49"/>
  <c r="AF50" i="49"/>
  <c r="AH50" i="49"/>
  <c r="AJ50" i="49"/>
  <c r="AL50" i="49"/>
  <c r="AB51" i="49"/>
  <c r="AD51" i="49"/>
  <c r="AF51" i="49"/>
  <c r="AH51" i="49"/>
  <c r="AJ51" i="49"/>
  <c r="AB52" i="49"/>
  <c r="AD52" i="49"/>
  <c r="AF52" i="49"/>
  <c r="AH52" i="49"/>
  <c r="AJ52" i="49"/>
  <c r="AJ53" i="49" s="1"/>
  <c r="D53" i="49"/>
  <c r="D32" i="38" s="1"/>
  <c r="F53" i="49"/>
  <c r="F32" i="38" s="1"/>
  <c r="H53" i="49"/>
  <c r="J53" i="49"/>
  <c r="J32" i="38" s="1"/>
  <c r="L53" i="49"/>
  <c r="N53" i="49"/>
  <c r="N32" i="38" s="1"/>
  <c r="P53" i="49"/>
  <c r="R53" i="49"/>
  <c r="R32" i="38" s="1"/>
  <c r="T53" i="49"/>
  <c r="V53" i="49"/>
  <c r="V32" i="38" s="1"/>
  <c r="AJ32" i="38" s="1"/>
  <c r="X53" i="49"/>
  <c r="X32" i="38" s="1"/>
  <c r="Z53" i="49"/>
  <c r="Z32" i="38" s="1"/>
  <c r="AF53" i="49"/>
  <c r="AH53" i="49"/>
  <c r="F55" i="49"/>
  <c r="H55" i="49"/>
  <c r="V55" i="49"/>
  <c r="X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S31" i="44"/>
  <c r="U31" i="44"/>
  <c r="W31" i="44"/>
  <c r="Y31" i="44"/>
  <c r="C33" i="44"/>
  <c r="E33" i="44"/>
  <c r="G33" i="44"/>
  <c r="I33" i="44"/>
  <c r="I31" i="44" s="1"/>
  <c r="K33" i="44"/>
  <c r="K31" i="44" s="1"/>
  <c r="M33" i="44"/>
  <c r="M31" i="44" s="1"/>
  <c r="O33" i="44"/>
  <c r="O31" i="44" s="1"/>
  <c r="Q33" i="44"/>
  <c r="Q31" i="44" s="1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 s="1"/>
  <c r="W9" i="41"/>
  <c r="Y9" i="41" s="1"/>
  <c r="AA9" i="41" s="1"/>
  <c r="G10" i="41"/>
  <c r="I10" i="41"/>
  <c r="K10" i="41"/>
  <c r="M10" i="41"/>
  <c r="O10" i="41"/>
  <c r="Q10" i="41" s="1"/>
  <c r="S10" i="41" s="1"/>
  <c r="U10" i="41" s="1"/>
  <c r="G11" i="41"/>
  <c r="G14" i="41" s="1"/>
  <c r="I11" i="41"/>
  <c r="I14" i="41" s="1"/>
  <c r="K11" i="41"/>
  <c r="G12" i="41"/>
  <c r="I12" i="41"/>
  <c r="K12" i="41" s="1"/>
  <c r="M12" i="41" s="1"/>
  <c r="O12" i="41" s="1"/>
  <c r="Q12" i="41" s="1"/>
  <c r="S12" i="41" s="1"/>
  <c r="U12" i="41" s="1"/>
  <c r="W12" i="41" s="1"/>
  <c r="Y12" i="41" s="1"/>
  <c r="AA12" i="41" s="1"/>
  <c r="C14" i="41"/>
  <c r="E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G22" i="40"/>
  <c r="I22" i="40"/>
  <c r="K22" i="40"/>
  <c r="M22" i="40"/>
  <c r="W22" i="40"/>
  <c r="Y22" i="40"/>
  <c r="C24" i="40"/>
  <c r="C22" i="40" s="1"/>
  <c r="AA22" i="40" s="1"/>
  <c r="E24" i="40"/>
  <c r="E22" i="40" s="1"/>
  <c r="G24" i="40"/>
  <c r="I24" i="40"/>
  <c r="K24" i="40"/>
  <c r="M24" i="40"/>
  <c r="O24" i="40"/>
  <c r="O22" i="40" s="1"/>
  <c r="Q24" i="40"/>
  <c r="Q22" i="40" s="1"/>
  <c r="S24" i="40"/>
  <c r="S22" i="40" s="1"/>
  <c r="U24" i="40"/>
  <c r="U22" i="40" s="1"/>
  <c r="W24" i="40"/>
  <c r="Y24" i="40"/>
  <c r="A32" i="40"/>
  <c r="A33" i="40"/>
  <c r="S9" i="41" l="1"/>
  <c r="J27" i="38"/>
  <c r="J55" i="49"/>
  <c r="H13" i="54"/>
  <c r="AB47" i="49"/>
  <c r="AL99" i="38"/>
  <c r="AB51" i="38"/>
  <c r="AC29" i="39"/>
  <c r="AC27" i="39" s="1"/>
  <c r="AL38" i="38"/>
  <c r="AL42" i="38" s="1"/>
  <c r="AD42" i="38"/>
  <c r="AL52" i="49"/>
  <c r="AF28" i="38"/>
  <c r="T55" i="49"/>
  <c r="D55" i="49"/>
  <c r="AH55" i="49"/>
  <c r="AB84" i="38"/>
  <c r="AD84" i="38"/>
  <c r="AL84" i="38" s="1"/>
  <c r="AL39" i="38"/>
  <c r="P32" i="38"/>
  <c r="AH32" i="38" s="1"/>
  <c r="P55" i="49"/>
  <c r="AL51" i="49"/>
  <c r="AD53" i="49"/>
  <c r="R55" i="49"/>
  <c r="AF55" i="49"/>
  <c r="F29" i="46"/>
  <c r="F46" i="46"/>
  <c r="Z44" i="46"/>
  <c r="Z42" i="46" s="1"/>
  <c r="AB129" i="38"/>
  <c r="L27" i="38"/>
  <c r="L55" i="49"/>
  <c r="Z27" i="38"/>
  <c r="Z55" i="49"/>
  <c r="L35" i="38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M11" i="41"/>
  <c r="O11" i="41" s="1"/>
  <c r="K14" i="41"/>
  <c r="W10" i="41"/>
  <c r="AA31" i="44"/>
  <c r="Q23" i="42"/>
  <c r="Q45" i="42"/>
  <c r="AJ129" i="38"/>
  <c r="AL129" i="38" s="1"/>
  <c r="Y31" i="43"/>
  <c r="Y17" i="43"/>
  <c r="AJ30" i="38"/>
  <c r="AJ55" i="49"/>
  <c r="AA24" i="40"/>
  <c r="AD29" i="38"/>
  <c r="AB29" i="38"/>
  <c r="AL33" i="49"/>
  <c r="AL35" i="49" s="1"/>
  <c r="AH35" i="49"/>
  <c r="AJ97" i="38"/>
  <c r="W19" i="43"/>
  <c r="G19" i="43"/>
  <c r="AB97" i="38"/>
  <c r="AA19" i="43" s="1"/>
  <c r="AD97" i="38"/>
  <c r="AL48" i="38"/>
  <c r="T33" i="38"/>
  <c r="T35" i="38" s="1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N55" i="49"/>
  <c r="AL53" i="49"/>
  <c r="AL27" i="49"/>
  <c r="AL15" i="49"/>
  <c r="T55" i="52"/>
  <c r="AF32" i="38"/>
  <c r="AF30" i="38"/>
  <c r="AL43" i="49"/>
  <c r="AB28" i="38"/>
  <c r="AD28" i="38"/>
  <c r="AL24" i="49"/>
  <c r="AJ21" i="49"/>
  <c r="AP47" i="52"/>
  <c r="AP55" i="52" s="1"/>
  <c r="AP58" i="52" s="1"/>
  <c r="D2" i="52" s="1"/>
  <c r="AH55" i="52"/>
  <c r="R55" i="52"/>
  <c r="S45" i="42"/>
  <c r="AA14" i="42"/>
  <c r="AA45" i="42"/>
  <c r="K14" i="42"/>
  <c r="K45" i="42"/>
  <c r="X46" i="46"/>
  <c r="B46" i="46"/>
  <c r="L42" i="46"/>
  <c r="P46" i="46"/>
  <c r="AB160" i="38"/>
  <c r="AL123" i="38"/>
  <c r="AL117" i="38"/>
  <c r="AB117" i="38"/>
  <c r="AL101" i="38"/>
  <c r="AB86" i="38"/>
  <c r="AD86" i="38"/>
  <c r="AL86" i="38" s="1"/>
  <c r="R100" i="38"/>
  <c r="AH100" i="38" s="1"/>
  <c r="S47" i="39"/>
  <c r="S46" i="39" s="1"/>
  <c r="AL8" i="38"/>
  <c r="AL39" i="49"/>
  <c r="V55" i="52"/>
  <c r="N42" i="46"/>
  <c r="N46" i="46"/>
  <c r="AL135" i="38"/>
  <c r="AD26" i="38"/>
  <c r="AL26" i="38" s="1"/>
  <c r="AB26" i="38"/>
  <c r="AJ55" i="52"/>
  <c r="D55" i="52"/>
  <c r="D46" i="46"/>
  <c r="AL106" i="38"/>
  <c r="D33" i="38"/>
  <c r="D35" i="38" s="1"/>
  <c r="D44" i="38" s="1"/>
  <c r="D60" i="38" s="1"/>
  <c r="D67" i="38" s="1"/>
  <c r="D72" i="38" s="1"/>
  <c r="D81" i="38" s="1"/>
  <c r="AB27" i="38"/>
  <c r="AH25" i="38"/>
  <c r="AL20" i="38"/>
  <c r="AL40" i="49"/>
  <c r="AH21" i="49"/>
  <c r="Y14" i="42"/>
  <c r="Y45" i="42"/>
  <c r="I14" i="42"/>
  <c r="I45" i="42"/>
  <c r="V46" i="46"/>
  <c r="AL110" i="38"/>
  <c r="M17" i="43"/>
  <c r="M31" i="43"/>
  <c r="AL91" i="38"/>
  <c r="AB25" i="38"/>
  <c r="L33" i="38"/>
  <c r="AH29" i="38"/>
  <c r="AL8" i="49"/>
  <c r="AL10" i="49" s="1"/>
  <c r="AL55" i="52"/>
  <c r="V143" i="38"/>
  <c r="AJ143" i="38" s="1"/>
  <c r="AB138" i="38"/>
  <c r="AD138" i="38"/>
  <c r="AL138" i="38" s="1"/>
  <c r="E17" i="43"/>
  <c r="E31" i="43"/>
  <c r="AJ27" i="38"/>
  <c r="AL89" i="38"/>
  <c r="AL54" i="38"/>
  <c r="AL56" i="38" s="1"/>
  <c r="R33" i="38"/>
  <c r="R35" i="38" s="1"/>
  <c r="R44" i="38" s="1"/>
  <c r="R60" i="38" s="1"/>
  <c r="R67" i="38" s="1"/>
  <c r="R72" i="38" s="1"/>
  <c r="R81" i="38" s="1"/>
  <c r="H14" i="54"/>
  <c r="J14" i="54" s="1"/>
  <c r="AB35" i="49"/>
  <c r="AB55" i="49" s="1"/>
  <c r="AP57" i="52" s="1"/>
  <c r="AL28" i="49"/>
  <c r="AH27" i="38"/>
  <c r="AL16" i="49"/>
  <c r="AL21" i="49" s="1"/>
  <c r="O45" i="42"/>
  <c r="W14" i="42"/>
  <c r="W45" i="42"/>
  <c r="G14" i="42"/>
  <c r="G45" i="42"/>
  <c r="T46" i="46"/>
  <c r="F143" i="38"/>
  <c r="AD143" i="38" s="1"/>
  <c r="AL124" i="38"/>
  <c r="K17" i="43"/>
  <c r="K31" i="43"/>
  <c r="AL94" i="38"/>
  <c r="AB87" i="38"/>
  <c r="AD87" i="38"/>
  <c r="AL87" i="38" s="1"/>
  <c r="AH56" i="38"/>
  <c r="AF51" i="38"/>
  <c r="AL47" i="38"/>
  <c r="AH42" i="38"/>
  <c r="AH26" i="38"/>
  <c r="F55" i="52"/>
  <c r="AB99" i="38"/>
  <c r="AD32" i="38"/>
  <c r="AL32" i="38" s="1"/>
  <c r="AB32" i="38"/>
  <c r="AD30" i="38"/>
  <c r="AB30" i="38"/>
  <c r="AD21" i="49"/>
  <c r="AD55" i="49" s="1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M45" i="42"/>
  <c r="U45" i="42"/>
  <c r="E45" i="42"/>
  <c r="R46" i="46"/>
  <c r="D100" i="38"/>
  <c r="AF97" i="38"/>
  <c r="I19" i="43"/>
  <c r="AB88" i="38"/>
  <c r="AJ51" i="38"/>
  <c r="AJ18" i="38"/>
  <c r="AJ22" i="38" s="1"/>
  <c r="Z22" i="38"/>
  <c r="Z35" i="38" s="1"/>
  <c r="Z44" i="38" s="1"/>
  <c r="Z60" i="38" s="1"/>
  <c r="Z67" i="38" s="1"/>
  <c r="Z72" i="38" s="1"/>
  <c r="Z81" i="38" s="1"/>
  <c r="Z103" i="38" s="1"/>
  <c r="Z119" i="38" s="1"/>
  <c r="Z145" i="38" s="1"/>
  <c r="Z153" i="38" s="1"/>
  <c r="Z162" i="38" s="1"/>
  <c r="AF18" i="38"/>
  <c r="AF22" i="38" s="1"/>
  <c r="J22" i="38"/>
  <c r="AL158" i="38"/>
  <c r="AH138" i="38"/>
  <c r="AL114" i="38"/>
  <c r="AD88" i="38"/>
  <c r="AL88" i="38" s="1"/>
  <c r="Z33" i="38"/>
  <c r="J33" i="38"/>
  <c r="AL9" i="38"/>
  <c r="U17" i="43"/>
  <c r="U31" i="43"/>
  <c r="AL141" i="38"/>
  <c r="AF138" i="38"/>
  <c r="AF99" i="38"/>
  <c r="AL16" i="38"/>
  <c r="AF143" i="38"/>
  <c r="AB143" i="38"/>
  <c r="AL64" i="38"/>
  <c r="AL65" i="38" s="1"/>
  <c r="AD65" i="38"/>
  <c r="AL49" i="38"/>
  <c r="AJ25" i="38"/>
  <c r="V33" i="38"/>
  <c r="V35" i="38" s="1"/>
  <c r="V44" i="38" s="1"/>
  <c r="V60" i="38" s="1"/>
  <c r="V67" i="38" s="1"/>
  <c r="V72" i="38" s="1"/>
  <c r="V81" i="38" s="1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AH22" i="38"/>
  <c r="AL13" i="38"/>
  <c r="AL71" i="38"/>
  <c r="AJ42" i="38"/>
  <c r="AD25" i="38"/>
  <c r="Q11" i="41" l="1"/>
  <c r="O14" i="41"/>
  <c r="R103" i="38"/>
  <c r="R119" i="38" s="1"/>
  <c r="R145" i="38" s="1"/>
  <c r="R153" i="38" s="1"/>
  <c r="R162" i="38" s="1"/>
  <c r="M14" i="41"/>
  <c r="H16" i="54"/>
  <c r="H64" i="54" s="1"/>
  <c r="J13" i="54"/>
  <c r="J16" i="54" s="1"/>
  <c r="J64" i="54" s="1"/>
  <c r="D3" i="54" s="1"/>
  <c r="AL18" i="38"/>
  <c r="AL22" i="38" s="1"/>
  <c r="AJ33" i="38"/>
  <c r="AJ35" i="38" s="1"/>
  <c r="AJ44" i="38" s="1"/>
  <c r="AJ60" i="38" s="1"/>
  <c r="AJ67" i="38" s="1"/>
  <c r="AJ72" i="38" s="1"/>
  <c r="AB33" i="38"/>
  <c r="AB35" i="38" s="1"/>
  <c r="AB44" i="38" s="1"/>
  <c r="AB60" i="38" s="1"/>
  <c r="AB67" i="38" s="1"/>
  <c r="AB72" i="38" s="1"/>
  <c r="G17" i="43"/>
  <c r="G31" i="43"/>
  <c r="W17" i="43"/>
  <c r="W31" i="43"/>
  <c r="I31" i="43"/>
  <c r="I17" i="43"/>
  <c r="Z46" i="46"/>
  <c r="AL30" i="49"/>
  <c r="AL55" i="49" s="1"/>
  <c r="AF27" i="38"/>
  <c r="D103" i="38"/>
  <c r="AB81" i="38"/>
  <c r="AB103" i="38" s="1"/>
  <c r="AB119" i="38" s="1"/>
  <c r="AB145" i="38" s="1"/>
  <c r="AB153" i="38" s="1"/>
  <c r="AB162" i="38" s="1"/>
  <c r="AD81" i="38"/>
  <c r="AJ81" i="38"/>
  <c r="V103" i="38"/>
  <c r="AL25" i="38"/>
  <c r="AD33" i="38"/>
  <c r="AD35" i="38" s="1"/>
  <c r="AD44" i="38" s="1"/>
  <c r="AD60" i="38" s="1"/>
  <c r="AD67" i="38" s="1"/>
  <c r="AD72" i="38" s="1"/>
  <c r="AL51" i="38"/>
  <c r="P33" i="38"/>
  <c r="P35" i="38" s="1"/>
  <c r="P44" i="38" s="1"/>
  <c r="P60" i="38" s="1"/>
  <c r="P67" i="38" s="1"/>
  <c r="P72" i="38" s="1"/>
  <c r="P81" i="38" s="1"/>
  <c r="AL28" i="38"/>
  <c r="AL97" i="38"/>
  <c r="AL29" i="38"/>
  <c r="Y10" i="41"/>
  <c r="J35" i="38"/>
  <c r="J44" i="38" s="1"/>
  <c r="J60" i="38" s="1"/>
  <c r="J67" i="38" s="1"/>
  <c r="J72" i="38" s="1"/>
  <c r="J81" i="38" s="1"/>
  <c r="AB100" i="38"/>
  <c r="AD100" i="38"/>
  <c r="AL100" i="38" s="1"/>
  <c r="AL30" i="38"/>
  <c r="AL143" i="38"/>
  <c r="AH33" i="38"/>
  <c r="AH35" i="38" s="1"/>
  <c r="AH44" i="38" s="1"/>
  <c r="AH60" i="38" s="1"/>
  <c r="AH67" i="38" s="1"/>
  <c r="AH72" i="38" s="1"/>
  <c r="AA17" i="43"/>
  <c r="AA31" i="43"/>
  <c r="P103" i="38" l="1"/>
  <c r="AH81" i="38"/>
  <c r="AL81" i="38" s="1"/>
  <c r="AD103" i="38"/>
  <c r="D119" i="38"/>
  <c r="D145" i="38" s="1"/>
  <c r="AF81" i="38"/>
  <c r="J103" i="38"/>
  <c r="AF33" i="38"/>
  <c r="AF35" i="38" s="1"/>
  <c r="AF44" i="38" s="1"/>
  <c r="AF60" i="38" s="1"/>
  <c r="AF67" i="38" s="1"/>
  <c r="AF72" i="38" s="1"/>
  <c r="AL27" i="38"/>
  <c r="AL33" i="38" s="1"/>
  <c r="AL35" i="38" s="1"/>
  <c r="AL44" i="38" s="1"/>
  <c r="AL60" i="38" s="1"/>
  <c r="AL67" i="38" s="1"/>
  <c r="AL72" i="38" s="1"/>
  <c r="AA10" i="41"/>
  <c r="S11" i="41"/>
  <c r="Q14" i="41"/>
  <c r="AJ103" i="38"/>
  <c r="AJ119" i="38" s="1"/>
  <c r="V119" i="38"/>
  <c r="V145" i="38" s="1"/>
  <c r="P119" i="38" l="1"/>
  <c r="P145" i="38" s="1"/>
  <c r="AH103" i="38"/>
  <c r="AH119" i="38" s="1"/>
  <c r="AF103" i="38"/>
  <c r="AF119" i="38" s="1"/>
  <c r="J119" i="38"/>
  <c r="J145" i="38" s="1"/>
  <c r="U11" i="41"/>
  <c r="S14" i="41"/>
  <c r="AD145" i="38"/>
  <c r="D153" i="38"/>
  <c r="D162" i="38" s="1"/>
  <c r="AD119" i="38"/>
  <c r="V153" i="38"/>
  <c r="V162" i="38" s="1"/>
  <c r="AJ145" i="38"/>
  <c r="AJ153" i="38" s="1"/>
  <c r="AJ162" i="38" s="1"/>
  <c r="AL103" i="38" l="1"/>
  <c r="AL119" i="38" s="1"/>
  <c r="P153" i="38"/>
  <c r="P162" i="38" s="1"/>
  <c r="AH145" i="38"/>
  <c r="AH153" i="38" s="1"/>
  <c r="AH162" i="38" s="1"/>
  <c r="AD153" i="38"/>
  <c r="AD162" i="38" s="1"/>
  <c r="W11" i="41"/>
  <c r="U14" i="41"/>
  <c r="J153" i="38"/>
  <c r="J162" i="38" s="1"/>
  <c r="AF145" i="38"/>
  <c r="AF153" i="38" s="1"/>
  <c r="AF162" i="38" s="1"/>
  <c r="Y11" i="41" l="1"/>
  <c r="W14" i="41"/>
  <c r="AL145" i="38"/>
  <c r="AL153" i="38" s="1"/>
  <c r="AL162" i="38" s="1"/>
  <c r="AA11" i="41" l="1"/>
  <c r="AA14" i="41" s="1"/>
  <c r="Y14" i="41"/>
</calcChain>
</file>

<file path=xl/sharedStrings.xml><?xml version="1.0" encoding="utf-8"?>
<sst xmlns="http://schemas.openxmlformats.org/spreadsheetml/2006/main" count="943" uniqueCount="431">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</sst>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C:\Users\Felienne\Enron\EnronSpreadsheets\[tracy_geaccone__40173__2002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41887.550958101849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41887.550958101849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v>0</v>
      </c>
      <c r="E20" s="243"/>
      <c r="F20" s="21">
        <v>0</v>
      </c>
      <c r="G20" s="243"/>
      <c r="H20" s="21">
        <v>0</v>
      </c>
      <c r="I20" s="243"/>
      <c r="J20" s="21">
        <v>0</v>
      </c>
      <c r="K20" s="243"/>
      <c r="L20" s="21">
        <v>0</v>
      </c>
      <c r="M20" s="243"/>
      <c r="N20" s="21">
        <v>0</v>
      </c>
      <c r="O20" s="243"/>
      <c r="P20" s="21">
        <v>0</v>
      </c>
      <c r="Q20" s="243"/>
      <c r="R20" s="21">
        <v>0</v>
      </c>
      <c r="S20" s="243"/>
      <c r="T20" s="21">
        <v>0</v>
      </c>
      <c r="U20" s="243"/>
      <c r="V20" s="21">
        <v>0</v>
      </c>
      <c r="W20" s="243"/>
      <c r="X20" s="21">
        <v>0</v>
      </c>
      <c r="Y20" s="243"/>
      <c r="Z20" s="21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C:\Users\Felienne\Enron\EnronSpreadsheets\[tracy_geaccone__40173__2002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41887.550958101849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41887.550958101849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C:\Users\Felienne\Enron\EnronSpreadsheets\[tracy_geaccone__40173__2002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41887.550958101849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41887.550958101849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C:\Users\Felienne\Enron\EnronSpreadsheets\[tracy_geaccone__40173__2002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41887.550958101849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C:\Users\Felienne\Enron\EnronSpreadsheets\[tracy_geaccone__40173__2002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41887.550958101849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C:\Users\Felienne\Enron\EnronSpreadsheets\[tracy_geaccone__40173__2002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41887.550958101849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C:\Users\Felienne\Enron\EnronSpreadsheets\[tracy_geaccone__40173__2002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41887.550958101849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C:\Users\Felienne\Enron\EnronSpreadsheets\[tracy_geaccone__40173__2002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41887.550958101849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C:\Users\Felienne\Enron\EnronSpreadsheets\[tracy_geaccone__40173__2002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41887.550958101849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41887.550958101849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tr">
        <f>Format!A1</f>
        <v>ENRON CORP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C:\Users\Felienne\Enron\EnronSpreadsheets\[tracy_geaccone__40173__2002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41887.550958101849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41887.550958101849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0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0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tr">
        <f>Format!A1</f>
        <v>ENRON CORP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C:\Users\Felienne\Enron\EnronSpreadsheets\[tracy_geaccone__40173__2002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41887.550958101849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41887.550958101849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C:\Users\Felienne\Enron\EnronSpreadsheets\[tracy_geaccone__40173__2002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41887.550958101849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41887.550958101849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C:\Users\Felienne\Enron\EnronSpreadsheets\[tracy_geaccone__40173__2002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41887.550958101849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C:\Users\Felienne\Enron\EnronSpreadsheets\[tracy_geaccone__40173__2002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41887.550958101849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2001-09-14T14:55:17Z</cp:lastPrinted>
  <dcterms:created xsi:type="dcterms:W3CDTF">2001-05-01T16:23:17Z</dcterms:created>
  <dcterms:modified xsi:type="dcterms:W3CDTF">2014-09-05T11:13:22Z</dcterms:modified>
</cp:coreProperties>
</file>