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747" firstSheet="4" activeTab="15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Burn'!$A$1:$S$23</definedName>
    <definedName name="_xlnm.Print_Area" localSheetId="29">'EGS EXP'!$A$1:$O$31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152511"/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G10" i="90" s="1"/>
  <c r="G17" i="90" s="1"/>
  <c r="I7" i="90"/>
  <c r="I10" i="90" s="1"/>
  <c r="I17" i="90" s="1"/>
  <c r="K7" i="90"/>
  <c r="K10" i="90" s="1"/>
  <c r="K17" i="90" s="1"/>
  <c r="M7" i="90"/>
  <c r="M10" i="90" s="1"/>
  <c r="M17" i="90" s="1"/>
  <c r="O7" i="90"/>
  <c r="Q7" i="90"/>
  <c r="Q10" i="90" s="1"/>
  <c r="Q17" i="90" s="1"/>
  <c r="E10" i="90"/>
  <c r="E17" i="90" s="1"/>
  <c r="O10" i="90"/>
  <c r="O17" i="90" s="1"/>
  <c r="E14" i="90"/>
  <c r="G14" i="90"/>
  <c r="I14" i="90"/>
  <c r="K14" i="90"/>
  <c r="M14" i="90"/>
  <c r="O14" i="90"/>
  <c r="Q14" i="90"/>
  <c r="N2" i="84"/>
  <c r="N5" i="84"/>
  <c r="N6" i="84"/>
  <c r="N7" i="84"/>
  <c r="N8" i="84"/>
  <c r="N9" i="84"/>
  <c r="N11" i="84"/>
  <c r="C12" i="84"/>
  <c r="C25" i="84" s="1"/>
  <c r="D12" i="84"/>
  <c r="E12" i="84"/>
  <c r="E25" i="84" s="1"/>
  <c r="G12" i="84"/>
  <c r="I12" i="84"/>
  <c r="K12" i="84"/>
  <c r="K25" i="84" s="1"/>
  <c r="M12" i="84"/>
  <c r="M25" i="84" s="1"/>
  <c r="N16" i="84"/>
  <c r="N18" i="84"/>
  <c r="N19" i="84"/>
  <c r="N20" i="84"/>
  <c r="N22" i="84"/>
  <c r="C23" i="84"/>
  <c r="N23" i="84" s="1"/>
  <c r="D23" i="84"/>
  <c r="E23" i="84"/>
  <c r="G23" i="84"/>
  <c r="I23" i="84"/>
  <c r="I25" i="84" s="1"/>
  <c r="K23" i="84"/>
  <c r="M23" i="84"/>
  <c r="N24" i="84"/>
  <c r="D25" i="84"/>
  <c r="G25" i="84"/>
  <c r="C12" i="56"/>
  <c r="C20" i="56"/>
  <c r="B8" i="67"/>
  <c r="F10" i="67"/>
  <c r="F11" i="67"/>
  <c r="F12" i="67"/>
  <c r="F13" i="67"/>
  <c r="F14" i="67"/>
  <c r="B15" i="67"/>
  <c r="B16" i="67" s="1"/>
  <c r="F15" i="67"/>
  <c r="F16" i="67" s="1"/>
  <c r="C17" i="92"/>
  <c r="E17" i="92"/>
  <c r="G17" i="92"/>
  <c r="G20" i="92" s="1"/>
  <c r="G27" i="92" s="1"/>
  <c r="I17" i="92"/>
  <c r="I20" i="92" s="1"/>
  <c r="I27" i="92" s="1"/>
  <c r="K17" i="92"/>
  <c r="K20" i="92" s="1"/>
  <c r="K27" i="92" s="1"/>
  <c r="M17" i="92"/>
  <c r="M20" i="92" s="1"/>
  <c r="M27" i="92" s="1"/>
  <c r="O17" i="92"/>
  <c r="Q17" i="92"/>
  <c r="Q20" i="92" s="1"/>
  <c r="Q27" i="92" s="1"/>
  <c r="E20" i="92"/>
  <c r="E27" i="92" s="1"/>
  <c r="O20" i="92"/>
  <c r="O27" i="92" s="1"/>
  <c r="E24" i="92"/>
  <c r="G24" i="92"/>
  <c r="I24" i="92"/>
  <c r="K24" i="92"/>
  <c r="M24" i="92"/>
  <c r="O24" i="92"/>
  <c r="Q24" i="92"/>
  <c r="N2" i="85"/>
  <c r="N5" i="85"/>
  <c r="N6" i="85"/>
  <c r="N7" i="85"/>
  <c r="N8" i="85"/>
  <c r="N9" i="85"/>
  <c r="N11" i="85"/>
  <c r="C12" i="85"/>
  <c r="C25" i="85" s="1"/>
  <c r="D12" i="85"/>
  <c r="E12" i="85"/>
  <c r="E25" i="85" s="1"/>
  <c r="G12" i="85"/>
  <c r="I12" i="85"/>
  <c r="K12" i="85"/>
  <c r="K25" i="85" s="1"/>
  <c r="M12" i="85"/>
  <c r="M25" i="85" s="1"/>
  <c r="N16" i="85"/>
  <c r="N18" i="85"/>
  <c r="N19" i="85"/>
  <c r="N20" i="85"/>
  <c r="N22" i="85"/>
  <c r="C23" i="85"/>
  <c r="N23" i="85" s="1"/>
  <c r="D23" i="85"/>
  <c r="E23" i="85"/>
  <c r="G23" i="85"/>
  <c r="I23" i="85"/>
  <c r="I25" i="85" s="1"/>
  <c r="K23" i="85"/>
  <c r="M23" i="85"/>
  <c r="N24" i="85"/>
  <c r="D25" i="85"/>
  <c r="G25" i="85"/>
  <c r="C22" i="58"/>
  <c r="C30" i="58"/>
  <c r="B8" i="60"/>
  <c r="F10" i="60"/>
  <c r="F11" i="60"/>
  <c r="F12" i="60"/>
  <c r="F13" i="60"/>
  <c r="F14" i="60"/>
  <c r="B15" i="60"/>
  <c r="B16" i="60" s="1"/>
  <c r="F15" i="60"/>
  <c r="F16" i="60" s="1"/>
  <c r="C15" i="87"/>
  <c r="E15" i="87"/>
  <c r="G15" i="87"/>
  <c r="G18" i="87" s="1"/>
  <c r="G25" i="87" s="1"/>
  <c r="I15" i="87"/>
  <c r="I18" i="87" s="1"/>
  <c r="I25" i="87" s="1"/>
  <c r="K15" i="87"/>
  <c r="K18" i="87" s="1"/>
  <c r="K25" i="87" s="1"/>
  <c r="M15" i="87"/>
  <c r="M18" i="87" s="1"/>
  <c r="M25" i="87" s="1"/>
  <c r="O15" i="87"/>
  <c r="Q15" i="87"/>
  <c r="Q18" i="87" s="1"/>
  <c r="Q25" i="87" s="1"/>
  <c r="E18" i="87"/>
  <c r="E25" i="87" s="1"/>
  <c r="O18" i="87"/>
  <c r="O25" i="87" s="1"/>
  <c r="E22" i="87"/>
  <c r="G22" i="87"/>
  <c r="I22" i="87"/>
  <c r="K22" i="87"/>
  <c r="M22" i="87"/>
  <c r="O22" i="87"/>
  <c r="Q22" i="87"/>
  <c r="N2" i="80"/>
  <c r="N5" i="80"/>
  <c r="N6" i="80"/>
  <c r="N7" i="80"/>
  <c r="N8" i="80"/>
  <c r="N9" i="80"/>
  <c r="N11" i="80"/>
  <c r="C12" i="80"/>
  <c r="C25" i="80" s="1"/>
  <c r="D12" i="80"/>
  <c r="E12" i="80"/>
  <c r="E25" i="80" s="1"/>
  <c r="G12" i="80"/>
  <c r="I12" i="80"/>
  <c r="K12" i="80"/>
  <c r="K25" i="80" s="1"/>
  <c r="M12" i="80"/>
  <c r="M25" i="80" s="1"/>
  <c r="N16" i="80"/>
  <c r="N18" i="80"/>
  <c r="N19" i="80"/>
  <c r="N20" i="80"/>
  <c r="N22" i="80"/>
  <c r="C23" i="80"/>
  <c r="N23" i="80" s="1"/>
  <c r="D23" i="80"/>
  <c r="E23" i="80"/>
  <c r="G23" i="80"/>
  <c r="I23" i="80"/>
  <c r="I25" i="80" s="1"/>
  <c r="K23" i="80"/>
  <c r="M23" i="80"/>
  <c r="N24" i="80"/>
  <c r="D25" i="80"/>
  <c r="G25" i="80"/>
  <c r="C19" i="52"/>
  <c r="C27" i="52"/>
  <c r="B8" i="62"/>
  <c r="F10" i="62"/>
  <c r="F11" i="62"/>
  <c r="F12" i="62"/>
  <c r="F13" i="62"/>
  <c r="F14" i="62"/>
  <c r="B15" i="62"/>
  <c r="B16" i="62" s="1"/>
  <c r="F15" i="62"/>
  <c r="F16" i="62" s="1"/>
  <c r="C12" i="88"/>
  <c r="E12" i="88"/>
  <c r="G12" i="88"/>
  <c r="G15" i="88" s="1"/>
  <c r="G22" i="88" s="1"/>
  <c r="I12" i="88"/>
  <c r="I15" i="88" s="1"/>
  <c r="I22" i="88" s="1"/>
  <c r="K12" i="88"/>
  <c r="K15" i="88" s="1"/>
  <c r="K22" i="88" s="1"/>
  <c r="M12" i="88"/>
  <c r="M15" i="88" s="1"/>
  <c r="M22" i="88" s="1"/>
  <c r="O12" i="88"/>
  <c r="Q12" i="88"/>
  <c r="Q15" i="88" s="1"/>
  <c r="Q22" i="88" s="1"/>
  <c r="E15" i="88"/>
  <c r="E22" i="88" s="1"/>
  <c r="O15" i="88"/>
  <c r="O22" i="88" s="1"/>
  <c r="E19" i="88"/>
  <c r="G19" i="88"/>
  <c r="I19" i="88"/>
  <c r="K19" i="88"/>
  <c r="M19" i="88"/>
  <c r="O19" i="88"/>
  <c r="Q19" i="88"/>
  <c r="N2" i="79"/>
  <c r="N5" i="79"/>
  <c r="N6" i="79"/>
  <c r="N7" i="79"/>
  <c r="N8" i="79"/>
  <c r="N9" i="79"/>
  <c r="N11" i="79"/>
  <c r="C12" i="79"/>
  <c r="N12" i="79" s="1"/>
  <c r="D12" i="79"/>
  <c r="E12" i="79"/>
  <c r="E25" i="79" s="1"/>
  <c r="G12" i="79"/>
  <c r="I12" i="79"/>
  <c r="K12" i="79"/>
  <c r="K25" i="79" s="1"/>
  <c r="M12" i="79"/>
  <c r="M25" i="79" s="1"/>
  <c r="N16" i="79"/>
  <c r="N18" i="79"/>
  <c r="N19" i="79"/>
  <c r="N20" i="79"/>
  <c r="N22" i="79"/>
  <c r="C23" i="79"/>
  <c r="N23" i="79" s="1"/>
  <c r="D23" i="79"/>
  <c r="E23" i="79"/>
  <c r="G23" i="79"/>
  <c r="I23" i="79"/>
  <c r="K23" i="79"/>
  <c r="M23" i="79"/>
  <c r="N24" i="79"/>
  <c r="D25" i="79"/>
  <c r="G25" i="79"/>
  <c r="I25" i="79"/>
  <c r="C17" i="53"/>
  <c r="C25" i="53"/>
  <c r="B8" i="63"/>
  <c r="F10" i="63"/>
  <c r="F11" i="63"/>
  <c r="F12" i="63"/>
  <c r="F13" i="63"/>
  <c r="F14" i="63"/>
  <c r="B15" i="63"/>
  <c r="B16" i="63" s="1"/>
  <c r="F15" i="63"/>
  <c r="F16" i="63" s="1"/>
  <c r="C12" i="89"/>
  <c r="E12" i="89"/>
  <c r="G12" i="89"/>
  <c r="G15" i="89" s="1"/>
  <c r="G22" i="89" s="1"/>
  <c r="I12" i="89"/>
  <c r="I15" i="89" s="1"/>
  <c r="I22" i="89" s="1"/>
  <c r="K12" i="89"/>
  <c r="K15" i="89" s="1"/>
  <c r="K22" i="89" s="1"/>
  <c r="M12" i="89"/>
  <c r="M15" i="89" s="1"/>
  <c r="M22" i="89" s="1"/>
  <c r="O12" i="89"/>
  <c r="Q12" i="89"/>
  <c r="Q15" i="89" s="1"/>
  <c r="Q22" i="89" s="1"/>
  <c r="E15" i="89"/>
  <c r="E22" i="89" s="1"/>
  <c r="O15" i="89"/>
  <c r="O22" i="89" s="1"/>
  <c r="E19" i="89"/>
  <c r="G19" i="89"/>
  <c r="I19" i="89"/>
  <c r="K19" i="89"/>
  <c r="M19" i="89"/>
  <c r="O19" i="89"/>
  <c r="Q19" i="89"/>
  <c r="N2" i="81"/>
  <c r="N5" i="81"/>
  <c r="N6" i="81"/>
  <c r="N7" i="81"/>
  <c r="N8" i="81"/>
  <c r="N9" i="81"/>
  <c r="N11" i="81"/>
  <c r="C12" i="81"/>
  <c r="C25" i="81" s="1"/>
  <c r="D12" i="81"/>
  <c r="E12" i="81"/>
  <c r="E25" i="81" s="1"/>
  <c r="G12" i="81"/>
  <c r="I12" i="81"/>
  <c r="K12" i="81"/>
  <c r="K25" i="81" s="1"/>
  <c r="M12" i="81"/>
  <c r="M25" i="81" s="1"/>
  <c r="N16" i="81"/>
  <c r="N18" i="81"/>
  <c r="N19" i="81"/>
  <c r="N20" i="81"/>
  <c r="N22" i="81"/>
  <c r="C23" i="81"/>
  <c r="N23" i="81" s="1"/>
  <c r="D23" i="81"/>
  <c r="E23" i="81"/>
  <c r="G23" i="81"/>
  <c r="I23" i="81"/>
  <c r="K23" i="81"/>
  <c r="M23" i="81"/>
  <c r="N24" i="81"/>
  <c r="D25" i="81"/>
  <c r="G25" i="81"/>
  <c r="I25" i="81"/>
  <c r="C17" i="54"/>
  <c r="C25" i="54"/>
  <c r="B8" i="64"/>
  <c r="F10" i="64"/>
  <c r="F11" i="64"/>
  <c r="F12" i="64"/>
  <c r="F13" i="64"/>
  <c r="F14" i="64"/>
  <c r="B15" i="64"/>
  <c r="B16" i="64" s="1"/>
  <c r="F15" i="64"/>
  <c r="F16" i="64" s="1"/>
  <c r="E8" i="32"/>
  <c r="B12" i="32"/>
  <c r="E15" i="32"/>
  <c r="B17" i="32"/>
  <c r="E20" i="32"/>
  <c r="E21" i="32" s="1"/>
  <c r="B21" i="32"/>
  <c r="A22" i="32" s="1"/>
  <c r="C17" i="86"/>
  <c r="E17" i="86"/>
  <c r="G17" i="86"/>
  <c r="G20" i="86" s="1"/>
  <c r="G27" i="86" s="1"/>
  <c r="I17" i="86"/>
  <c r="I20" i="86" s="1"/>
  <c r="I27" i="86" s="1"/>
  <c r="K17" i="86"/>
  <c r="K20" i="86" s="1"/>
  <c r="K27" i="86" s="1"/>
  <c r="M17" i="86"/>
  <c r="M20" i="86" s="1"/>
  <c r="M27" i="86" s="1"/>
  <c r="O17" i="86"/>
  <c r="Q17" i="86"/>
  <c r="Q20" i="86" s="1"/>
  <c r="Q27" i="86" s="1"/>
  <c r="E20" i="86"/>
  <c r="E27" i="86" s="1"/>
  <c r="O20" i="86"/>
  <c r="O27" i="86" s="1"/>
  <c r="E24" i="86"/>
  <c r="G24" i="86"/>
  <c r="I24" i="86"/>
  <c r="K24" i="86"/>
  <c r="M24" i="86"/>
  <c r="O24" i="86"/>
  <c r="Q24" i="86"/>
  <c r="N2" i="7"/>
  <c r="N5" i="7"/>
  <c r="N6" i="7"/>
  <c r="N7" i="7"/>
  <c r="N8" i="7"/>
  <c r="N9" i="7"/>
  <c r="N11" i="7"/>
  <c r="C12" i="7"/>
  <c r="N12" i="7" s="1"/>
  <c r="D12" i="7"/>
  <c r="E12" i="7"/>
  <c r="E25" i="7" s="1"/>
  <c r="G12" i="7"/>
  <c r="I12" i="7"/>
  <c r="K12" i="7"/>
  <c r="K25" i="7" s="1"/>
  <c r="M12" i="7"/>
  <c r="M25" i="7" s="1"/>
  <c r="N16" i="7"/>
  <c r="N18" i="7"/>
  <c r="N19" i="7"/>
  <c r="N20" i="7"/>
  <c r="N22" i="7"/>
  <c r="C23" i="7"/>
  <c r="N23" i="7" s="1"/>
  <c r="D23" i="7"/>
  <c r="E23" i="7"/>
  <c r="G23" i="7"/>
  <c r="I23" i="7"/>
  <c r="K23" i="7"/>
  <c r="M23" i="7"/>
  <c r="N24" i="7"/>
  <c r="D25" i="7"/>
  <c r="G25" i="7"/>
  <c r="I25" i="7"/>
  <c r="C22" i="21"/>
  <c r="C30" i="21"/>
  <c r="B8" i="30"/>
  <c r="F10" i="30"/>
  <c r="F11" i="30"/>
  <c r="F12" i="30"/>
  <c r="F13" i="30"/>
  <c r="F14" i="30"/>
  <c r="B15" i="30"/>
  <c r="B16" i="30" s="1"/>
  <c r="F15" i="30"/>
  <c r="F16" i="30" s="1"/>
  <c r="C10" i="91"/>
  <c r="E10" i="91"/>
  <c r="G10" i="91"/>
  <c r="G13" i="91" s="1"/>
  <c r="G20" i="91" s="1"/>
  <c r="I10" i="91"/>
  <c r="I13" i="91" s="1"/>
  <c r="I20" i="91" s="1"/>
  <c r="K10" i="91"/>
  <c r="K13" i="91" s="1"/>
  <c r="K20" i="91" s="1"/>
  <c r="M10" i="91"/>
  <c r="M13" i="91" s="1"/>
  <c r="M20" i="91" s="1"/>
  <c r="O10" i="91"/>
  <c r="Q10" i="91"/>
  <c r="Q13" i="91" s="1"/>
  <c r="Q20" i="91" s="1"/>
  <c r="E13" i="91"/>
  <c r="E20" i="91" s="1"/>
  <c r="O13" i="91"/>
  <c r="O20" i="91" s="1"/>
  <c r="E17" i="91"/>
  <c r="G17" i="91"/>
  <c r="I17" i="91"/>
  <c r="K17" i="91"/>
  <c r="M17" i="91"/>
  <c r="O17" i="91"/>
  <c r="Q17" i="91"/>
  <c r="N2" i="83"/>
  <c r="N5" i="83"/>
  <c r="N6" i="83"/>
  <c r="N7" i="83"/>
  <c r="N8" i="83"/>
  <c r="N9" i="83"/>
  <c r="N11" i="83"/>
  <c r="C12" i="83"/>
  <c r="C25" i="83" s="1"/>
  <c r="D12" i="83"/>
  <c r="E12" i="83"/>
  <c r="E25" i="83" s="1"/>
  <c r="G12" i="83"/>
  <c r="I12" i="83"/>
  <c r="K12" i="83"/>
  <c r="K25" i="83" s="1"/>
  <c r="M12" i="83"/>
  <c r="M25" i="83" s="1"/>
  <c r="N16" i="83"/>
  <c r="N18" i="83"/>
  <c r="N19" i="83"/>
  <c r="N20" i="83"/>
  <c r="N22" i="83"/>
  <c r="C23" i="83"/>
  <c r="N23" i="83" s="1"/>
  <c r="D23" i="83"/>
  <c r="E23" i="83"/>
  <c r="G23" i="83"/>
  <c r="I23" i="83"/>
  <c r="K23" i="83"/>
  <c r="M23" i="83"/>
  <c r="N24" i="83"/>
  <c r="D25" i="83"/>
  <c r="G25" i="83"/>
  <c r="I25" i="83"/>
  <c r="C15" i="57"/>
  <c r="C23" i="57"/>
  <c r="B8" i="66"/>
  <c r="F10" i="66"/>
  <c r="F11" i="66"/>
  <c r="F12" i="66"/>
  <c r="F13" i="66"/>
  <c r="F14" i="66"/>
  <c r="B15" i="66"/>
  <c r="B16" i="66" s="1"/>
  <c r="F15" i="66"/>
  <c r="F16" i="66" s="1"/>
  <c r="C5" i="93"/>
  <c r="E5" i="93"/>
  <c r="G5" i="93"/>
  <c r="G8" i="93" s="1"/>
  <c r="G15" i="93" s="1"/>
  <c r="I5" i="93"/>
  <c r="I8" i="93" s="1"/>
  <c r="I15" i="93" s="1"/>
  <c r="K5" i="93"/>
  <c r="K8" i="93" s="1"/>
  <c r="K15" i="93" s="1"/>
  <c r="M5" i="93"/>
  <c r="M8" i="93" s="1"/>
  <c r="M15" i="93" s="1"/>
  <c r="O5" i="93"/>
  <c r="Q5" i="93"/>
  <c r="Q8" i="93" s="1"/>
  <c r="Q15" i="93" s="1"/>
  <c r="E8" i="93"/>
  <c r="E15" i="93" s="1"/>
  <c r="O8" i="93"/>
  <c r="O15" i="93" s="1"/>
  <c r="E12" i="93"/>
  <c r="G12" i="93"/>
  <c r="I12" i="93"/>
  <c r="K12" i="93"/>
  <c r="M12" i="93"/>
  <c r="O12" i="93"/>
  <c r="Q12" i="93"/>
  <c r="N2" i="78"/>
  <c r="N5" i="78"/>
  <c r="N6" i="78"/>
  <c r="N7" i="78"/>
  <c r="N8" i="78"/>
  <c r="N9" i="78"/>
  <c r="N11" i="78"/>
  <c r="C12" i="78"/>
  <c r="C25" i="78" s="1"/>
  <c r="D12" i="78"/>
  <c r="E12" i="78"/>
  <c r="E25" i="78" s="1"/>
  <c r="G12" i="78"/>
  <c r="I12" i="78"/>
  <c r="K12" i="78"/>
  <c r="K25" i="78" s="1"/>
  <c r="M12" i="78"/>
  <c r="M25" i="78" s="1"/>
  <c r="N16" i="78"/>
  <c r="N18" i="78"/>
  <c r="N19" i="78"/>
  <c r="N20" i="78"/>
  <c r="N22" i="78"/>
  <c r="C23" i="78"/>
  <c r="N23" i="78" s="1"/>
  <c r="D23" i="78"/>
  <c r="E23" i="78"/>
  <c r="G23" i="78"/>
  <c r="I23" i="78"/>
  <c r="K23" i="78"/>
  <c r="M23" i="78"/>
  <c r="N24" i="78"/>
  <c r="D25" i="78"/>
  <c r="G25" i="78"/>
  <c r="I25" i="78"/>
  <c r="C10" i="59"/>
  <c r="C18" i="59"/>
  <c r="B8" i="68"/>
  <c r="F10" i="68"/>
  <c r="F11" i="68"/>
  <c r="F12" i="68"/>
  <c r="F13" i="68"/>
  <c r="F14" i="68"/>
  <c r="B15" i="68"/>
  <c r="B16" i="68" s="1"/>
  <c r="F15" i="68"/>
  <c r="F16" i="68" s="1"/>
  <c r="C23" i="73"/>
  <c r="E23" i="73"/>
  <c r="G23" i="73"/>
  <c r="G26" i="73" s="1"/>
  <c r="G33" i="73" s="1"/>
  <c r="I23" i="73"/>
  <c r="I26" i="73" s="1"/>
  <c r="I33" i="73" s="1"/>
  <c r="K23" i="73"/>
  <c r="K26" i="73" s="1"/>
  <c r="K33" i="73" s="1"/>
  <c r="M23" i="73"/>
  <c r="M26" i="73" s="1"/>
  <c r="M33" i="73" s="1"/>
  <c r="O23" i="73"/>
  <c r="Q23" i="73"/>
  <c r="Q26" i="73" s="1"/>
  <c r="Q33" i="73" s="1"/>
  <c r="E26" i="73"/>
  <c r="E33" i="73" s="1"/>
  <c r="O26" i="73"/>
  <c r="O33" i="73" s="1"/>
  <c r="E30" i="73"/>
  <c r="G30" i="73"/>
  <c r="I30" i="73"/>
  <c r="K30" i="73"/>
  <c r="M30" i="73"/>
  <c r="O30" i="73"/>
  <c r="Q30" i="73"/>
  <c r="N2" i="82"/>
  <c r="N5" i="82"/>
  <c r="N6" i="82"/>
  <c r="N7" i="82"/>
  <c r="N8" i="82"/>
  <c r="N9" i="82"/>
  <c r="N11" i="82"/>
  <c r="C12" i="82"/>
  <c r="C25" i="82" s="1"/>
  <c r="N25" i="82" s="1"/>
  <c r="D12" i="82"/>
  <c r="E12" i="82"/>
  <c r="G12" i="82"/>
  <c r="I12" i="82"/>
  <c r="K12" i="82"/>
  <c r="K25" i="82" s="1"/>
  <c r="M12" i="82"/>
  <c r="M25" i="82" s="1"/>
  <c r="N16" i="82"/>
  <c r="N18" i="82"/>
  <c r="N19" i="82"/>
  <c r="N20" i="82"/>
  <c r="N22" i="82"/>
  <c r="C23" i="82"/>
  <c r="N23" i="82" s="1"/>
  <c r="D23" i="82"/>
  <c r="E23" i="82"/>
  <c r="E25" i="82" s="1"/>
  <c r="G23" i="82"/>
  <c r="I23" i="82"/>
  <c r="K23" i="82"/>
  <c r="M23" i="82"/>
  <c r="N24" i="82"/>
  <c r="D25" i="82"/>
  <c r="G25" i="82"/>
  <c r="I25" i="82"/>
  <c r="C28" i="55"/>
  <c r="C35" i="55"/>
  <c r="B8" i="65"/>
  <c r="F10" i="65"/>
  <c r="F11" i="65"/>
  <c r="F12" i="65"/>
  <c r="F13" i="65"/>
  <c r="F14" i="65"/>
  <c r="B15" i="65"/>
  <c r="B16" i="65" s="1"/>
  <c r="F15" i="65"/>
  <c r="F16" i="65" s="1"/>
  <c r="C28" i="25"/>
  <c r="C29" i="25"/>
  <c r="A15" i="84" l="1"/>
  <c r="N25" i="78"/>
  <c r="N25" i="83"/>
  <c r="A15" i="83" s="1"/>
  <c r="N25" i="81"/>
  <c r="A15" i="81" s="1"/>
  <c r="A1" i="7"/>
  <c r="N25" i="80"/>
  <c r="A15" i="80" s="1"/>
  <c r="N25" i="85"/>
  <c r="N25" i="84"/>
  <c r="A15" i="79"/>
  <c r="A15" i="85"/>
  <c r="A15" i="82"/>
  <c r="A15" i="78"/>
  <c r="C25" i="7"/>
  <c r="N25" i="7" s="1"/>
  <c r="A15" i="7" s="1"/>
  <c r="C25" i="79"/>
  <c r="N25" i="79" s="1"/>
  <c r="A1" i="79" s="1"/>
  <c r="N12" i="85"/>
  <c r="N12" i="84"/>
  <c r="A1" i="84" s="1"/>
  <c r="N12" i="78"/>
  <c r="A1" i="78" s="1"/>
  <c r="N12" i="82"/>
  <c r="A1" i="82" s="1"/>
  <c r="N12" i="83"/>
  <c r="A1" i="83" s="1"/>
  <c r="N12" i="81"/>
  <c r="N12" i="80"/>
  <c r="A1" i="80" s="1"/>
  <c r="A1" i="85" l="1"/>
  <c r="A1" i="81"/>
</calcChain>
</file>

<file path=xl/sharedStrings.xml><?xml version="1.0" encoding="utf-8"?>
<sst xmlns="http://schemas.openxmlformats.org/spreadsheetml/2006/main" count="835" uniqueCount="188">
  <si>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</si>
  <si>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</si>
  <si>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</si>
  <si>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</si>
  <si>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</si>
  <si>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</si>
  <si>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</si>
  <si>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</si>
  <si>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</si>
  <si>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</si>
  <si>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</si>
  <si>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</si>
  <si>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</si>
  <si>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</si>
  <si>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</si>
  <si>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</si>
  <si>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</si>
  <si>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</si>
  <si>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</si>
  <si>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</si>
  <si>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</si>
  <si>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</si>
  <si>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</si>
  <si>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</si>
  <si>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</si>
  <si>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</si>
  <si>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</si>
  <si>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</si>
  <si>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</si>
  <si>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</si>
  <si>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</si>
  <si>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</si>
  <si>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</si>
  <si>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</si>
  <si>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</si>
  <si>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</si>
  <si>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</si>
  <si>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</si>
  <si>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</si>
  <si>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</si>
  <si>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</si>
  <si>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</si>
  <si>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</si>
  <si>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</si>
  <si>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</si>
  <si>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</si>
  <si>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</si>
  <si>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</si>
  <si>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</si>
  <si>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</si>
  <si>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</si>
  <si>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</si>
  <si>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</si>
  <si>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</si>
  <si>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</si>
  <si>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</si>
  <si>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</si>
  <si>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</si>
  <si>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</si>
  <si>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</si>
  <si>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</si>
  <si>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</si>
  <si>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</si>
  <si>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</si>
  <si>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</si>
  <si>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</si>
  <si>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</si>
  <si>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</si>
  <si>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</si>
  <si>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</si>
  <si>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</si>
  <si>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</si>
  <si>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</si>
  <si>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</si>
  <si>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</si>
  <si>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</si>
  <si>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</si>
  <si>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</si>
  <si>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</si>
  <si>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</si>
  <si>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</si>
  <si>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</si>
  <si>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</si>
  <si>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</si>
  <si>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</si>
  <si>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</si>
  <si>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</si>
  <si>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</si>
  <si>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</si>
  <si>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</si>
  <si>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</si>
  <si>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</si>
  <si>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</si>
  <si>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</si>
  <si>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</si>
  <si>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</si>
  <si>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</si>
  <si>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</si>
  <si>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</si>
  <si>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</si>
  <si>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</si>
  <si>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</si>
  <si>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</si>
  <si>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</si>
  <si>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</si>
  <si>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</si>
  <si>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</si>
  <si>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</si>
  <si>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</si>
  <si>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</si>
  <si>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</si>
  <si>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</si>
  <si>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</si>
  <si>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</si>
  <si>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</si>
  <si>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</si>
  <si>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</si>
  <si>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</si>
  <si>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</si>
  <si>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</si>
  <si>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</si>
  <si>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</si>
  <si>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</si>
  <si>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</si>
  <si>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</si>
  <si>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</si>
  <si>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</si>
  <si>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</si>
  <si>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</si>
  <si>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</si>
  <si>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</si>
  <si>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</si>
  <si>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</si>
  <si>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</si>
  <si>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</si>
  <si>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</si>
  <si>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</si>
  <si>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</si>
  <si>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</si>
  <si>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</si>
  <si>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</si>
  <si>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</si>
  <si>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</si>
  <si>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</si>
  <si>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</si>
  <si>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</si>
  <si>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</si>
  <si>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</si>
  <si>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</si>
  <si>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</si>
  <si>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</si>
  <si>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</si>
  <si>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</si>
  <si>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</si>
  <si>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</si>
  <si>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</si>
  <si>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</si>
  <si>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</si>
  <si>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</si>
  <si>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</si>
  <si>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</si>
  <si>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</si>
  <si>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</si>
  <si>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</si>
  <si>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</si>
  <si>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</si>
  <si>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</si>
  <si>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</si>
  <si>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</si>
  <si>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</si>
  <si>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</si>
  <si>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</si>
  <si>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</si>
  <si>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</si>
  <si>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</si>
  <si>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</si>
  <si>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</si>
  <si>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</si>
  <si>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</si>
  <si>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</si>
  <si>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</si>
  <si>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</si>
  <si>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</si>
  <si>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</si>
  <si>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</si>
  <si>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</si>
  <si>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</si>
  <si>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No cash expected to be provided to or needed from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</si>
</sst>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5" x14ac:dyDescent="0.2">
      <c r="A2" s="160" t="s">
        <v>12</v>
      </c>
      <c r="B2" s="160"/>
      <c r="C2" s="160"/>
      <c r="D2" s="160"/>
      <c r="E2" s="160"/>
      <c r="F2" s="160"/>
      <c r="G2" s="160"/>
      <c r="H2" s="160"/>
      <c r="I2" s="160"/>
      <c r="J2" s="160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tabSelected="1" workbookViewId="0">
      <pane ySplit="2" topLeftCell="A3" activePane="bottomLeft" state="frozenSplit"/>
      <selection activeCell="A14" sqref="A14"/>
      <selection pane="bottomLeft" activeCell="C9" sqref="C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ht="31.5" x14ac:dyDescent="0.25">
      <c r="A8" s="3" t="s">
        <v>111</v>
      </c>
      <c r="C8">
        <v>3</v>
      </c>
      <c r="D8"/>
      <c r="E8">
        <v>0</v>
      </c>
      <c r="F8"/>
      <c r="G8">
        <v>0</v>
      </c>
      <c r="H8"/>
      <c r="I8">
        <v>0</v>
      </c>
      <c r="J8"/>
      <c r="K8">
        <v>0</v>
      </c>
      <c r="L8"/>
      <c r="M8">
        <v>0</v>
      </c>
      <c r="N8"/>
      <c r="O8">
        <v>0</v>
      </c>
      <c r="P8"/>
      <c r="Q8">
        <v>0</v>
      </c>
      <c r="R8"/>
      <c r="S8" s="152" t="s">
        <v>187</v>
      </c>
    </row>
    <row r="9" spans="1:19" x14ac:dyDescent="0.25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3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C14" sqref="C1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106</v>
      </c>
      <c r="B8" s="12"/>
      <c r="C8" s="84"/>
      <c r="D8" s="85"/>
    </row>
    <row r="9" spans="1:4" ht="15.75" x14ac:dyDescent="0.2">
      <c r="A9" s="3" t="s">
        <v>107</v>
      </c>
      <c r="B9" s="12"/>
      <c r="C9" s="88"/>
      <c r="D9" s="89"/>
    </row>
    <row r="10" spans="1:4" ht="15.75" x14ac:dyDescent="0.2">
      <c r="A10" s="3" t="s">
        <v>108</v>
      </c>
      <c r="B10" s="12"/>
      <c r="C10" s="88"/>
      <c r="D10" s="89"/>
    </row>
    <row r="11" spans="1:4" ht="15.75" x14ac:dyDescent="0.2">
      <c r="A11" s="3" t="s">
        <v>109</v>
      </c>
      <c r="B11" s="12"/>
      <c r="C11" s="88"/>
      <c r="D11" s="89"/>
    </row>
    <row r="12" spans="1:4" ht="15.75" x14ac:dyDescent="0.2">
      <c r="A12" s="3" t="s">
        <v>110</v>
      </c>
      <c r="B12" s="12"/>
      <c r="C12" s="88"/>
      <c r="D12" s="89"/>
    </row>
    <row r="13" spans="1:4" ht="15.75" x14ac:dyDescent="0.2">
      <c r="A13" s="3" t="s">
        <v>111</v>
      </c>
      <c r="B13" s="12"/>
      <c r="C13" s="88">
        <v>-362.9</v>
      </c>
      <c r="D13" s="89"/>
    </row>
    <row r="14" spans="1:4" ht="15.75" x14ac:dyDescent="0.2">
      <c r="A14" s="3" t="s">
        <v>112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-362.9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1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-362.9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2001-11-16T14:02:58Z</cp:lastPrinted>
  <dcterms:created xsi:type="dcterms:W3CDTF">2001-06-23T22:21:53Z</dcterms:created>
  <dcterms:modified xsi:type="dcterms:W3CDTF">2014-09-05T11:13:27Z</dcterms:modified>
</cp:coreProperties>
</file>