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<sst xmlns="http://schemas.openxmlformats.org/spreadsheetml/2006/main" count="20" uniqueCount="6">
  <si>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</si>
  <si>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</si>
  <si>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05-23-01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</si>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</sst>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450000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5700000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83072"/>
        <c:axId val="160783632"/>
      </c:barChart>
      <c:dateAx>
        <c:axId val="16078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83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78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83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47760"/>
        <c:axId val="228248320"/>
      </c:barChart>
      <c:dateAx>
        <c:axId val="22824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1240000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51680"/>
        <c:axId val="228252240"/>
      </c:barChart>
      <c:dateAx>
        <c:axId val="22825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52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5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5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3422935.4479999999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37472"/>
        <c:axId val="228538032"/>
      </c:barChart>
      <c:dateAx>
        <c:axId val="22853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38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3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3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8366799.9791999999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29348392.003199998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41392"/>
        <c:axId val="228541952"/>
      </c:barChart>
      <c:dateAx>
        <c:axId val="22854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1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4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889555024455615"/>
          <c:w val="0.7475581853805939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45312"/>
        <c:axId val="228545872"/>
      </c:barChart>
      <c:dateAx>
        <c:axId val="22854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4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1056000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49232"/>
        <c:axId val="228549792"/>
      </c:barChart>
      <c:dateAx>
        <c:axId val="22854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9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4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9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05312"/>
        <c:axId val="228905872"/>
      </c:barChart>
      <c:dateAx>
        <c:axId val="22890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0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0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0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51766291859431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8575000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31613052.364300001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09232"/>
        <c:axId val="228909792"/>
      </c:barChart>
      <c:dateAx>
        <c:axId val="22890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09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0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09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902233524311407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2550629614877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2516314.2829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13152"/>
        <c:axId val="228913712"/>
      </c:barChart>
      <c:dateAx>
        <c:axId val="22891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3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1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43255001685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570000</c:v>
                </c:pt>
              </c:numCache>
            </c:numRef>
          </c:val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2214000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09040"/>
        <c:axId val="159408480"/>
      </c:barChart>
      <c:dateAx>
        <c:axId val="15940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08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40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0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8497266.5280000009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86992"/>
        <c:axId val="160787552"/>
      </c:barChart>
      <c:dateAx>
        <c:axId val="16078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87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78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8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16512"/>
        <c:axId val="228917072"/>
      </c:barChart>
      <c:dateAx>
        <c:axId val="22891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7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1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6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1800000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84432"/>
        <c:axId val="157483872"/>
      </c:barChart>
      <c:dateAx>
        <c:axId val="15748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8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84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80512"/>
        <c:axId val="159055408"/>
      </c:barChart>
      <c:dateAx>
        <c:axId val="15748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55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05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80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5323000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30901500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59328"/>
        <c:axId val="159059888"/>
      </c:barChart>
      <c:dateAx>
        <c:axId val="15905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5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05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5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4545026.9800000004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63248"/>
        <c:axId val="159063808"/>
      </c:barChart>
      <c:dateAx>
        <c:axId val="15906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06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889555024455615"/>
          <c:w val="0.75347553249442445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4126400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67168"/>
        <c:axId val="159067728"/>
      </c:barChart>
      <c:dateAx>
        <c:axId val="15906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7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06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312000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71088"/>
        <c:axId val="229353632"/>
      </c:barChart>
      <c:dateAx>
        <c:axId val="15907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3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5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7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1080000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57552"/>
        <c:axId val="229358112"/>
      </c:barChart>
      <c:dateAx>
        <c:axId val="22935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8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5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7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660736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61472"/>
        <c:axId val="229362032"/>
      </c:barChart>
      <c:dateAx>
        <c:axId val="229361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62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6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6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65392"/>
        <c:axId val="229365952"/>
      </c:barChart>
      <c:dateAx>
        <c:axId val="22936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65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6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65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699516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9712"/>
        <c:axId val="161718272"/>
      </c:barChart>
      <c:dateAx>
        <c:axId val="12607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18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71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7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69312"/>
        <c:axId val="229615776"/>
      </c:barChart>
      <c:dateAx>
        <c:axId val="22936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5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1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69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19136"/>
        <c:axId val="229619696"/>
      </c:barChart>
      <c:dateAx>
        <c:axId val="2296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9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1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23056"/>
        <c:axId val="229623616"/>
      </c:barChart>
      <c:dateAx>
        <c:axId val="22962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3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2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26976"/>
        <c:axId val="229627536"/>
      </c:barChart>
      <c:dateAx>
        <c:axId val="22962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2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0896"/>
        <c:axId val="229631456"/>
      </c:barChart>
      <c:dateAx>
        <c:axId val="22963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3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2284000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82560"/>
        <c:axId val="229983120"/>
      </c:barChart>
      <c:dateAx>
        <c:axId val="22998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3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8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078953639492"/>
          <c:y val="0.19403636147204123"/>
          <c:w val="0.74411731605285869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86480"/>
        <c:axId val="229987040"/>
      </c:barChart>
      <c:dateAx>
        <c:axId val="22998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7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8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6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166954696827394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90400"/>
        <c:axId val="229990960"/>
      </c:barChart>
      <c:dateAx>
        <c:axId val="22999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0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9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911048751265346"/>
          <c:w val="0.7559287020219517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94320"/>
        <c:axId val="229994880"/>
      </c:barChart>
      <c:dateAx>
        <c:axId val="22999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4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9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201775750.02687499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304750622.239236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6752"/>
        <c:axId val="230397312"/>
      </c:barChart>
      <c:dateAx>
        <c:axId val="23039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97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9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9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7816479412021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21632"/>
        <c:axId val="161722192"/>
      </c:barChart>
      <c:dateAx>
        <c:axId val="16172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22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72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21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10280000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34281167.005999997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400672"/>
        <c:axId val="230401232"/>
      </c:barChart>
      <c:dateAx>
        <c:axId val="23040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01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40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0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80610234233901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26112"/>
        <c:axId val="161726672"/>
      </c:barChart>
      <c:dateAx>
        <c:axId val="16172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2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72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2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30032"/>
        <c:axId val="161730592"/>
      </c:barChart>
      <c:dateAx>
        <c:axId val="16173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30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73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3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6776500.0033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55979851.069800004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33952"/>
        <c:axId val="228236560"/>
      </c:barChart>
      <c:dateAx>
        <c:axId val="16173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36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3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3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1510200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39920"/>
        <c:axId val="228240480"/>
      </c:barChart>
      <c:dateAx>
        <c:axId val="22823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0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39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570000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2214000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43840"/>
        <c:axId val="228244400"/>
      </c:barChart>
      <c:dateAx>
        <c:axId val="22824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4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3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VOLUME%2005-23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VOLUME%2005-23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570000</v>
          </cell>
          <cell r="L28">
            <v>2214000</v>
          </cell>
          <cell r="W28">
            <v>0</v>
          </cell>
          <cell r="X28">
            <v>1800000</v>
          </cell>
          <cell r="Y28">
            <v>5323000</v>
          </cell>
          <cell r="Z28">
            <v>30901500</v>
          </cell>
          <cell r="AA28">
            <v>0</v>
          </cell>
          <cell r="AB28">
            <v>4126400</v>
          </cell>
          <cell r="AC28">
            <v>0</v>
          </cell>
          <cell r="AD28">
            <v>1080000</v>
          </cell>
          <cell r="AE28">
            <v>0</v>
          </cell>
          <cell r="AF28">
            <v>0</v>
          </cell>
          <cell r="AG28">
            <v>50000</v>
          </cell>
          <cell r="AH28">
            <v>900000</v>
          </cell>
          <cell r="AI28">
            <v>0</v>
          </cell>
          <cell r="AJ28">
            <v>520000</v>
          </cell>
          <cell r="AK28">
            <v>0</v>
          </cell>
          <cell r="AL28">
            <v>2284000</v>
          </cell>
          <cell r="AM28">
            <v>0</v>
          </cell>
          <cell r="AN28">
            <v>300000</v>
          </cell>
          <cell r="AO28">
            <v>201775750.02687499</v>
          </cell>
          <cell r="AP28">
            <v>304750622.239236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4545026.9800000004</v>
          </cell>
          <cell r="AA61">
            <v>0</v>
          </cell>
          <cell r="AB61">
            <v>312000</v>
          </cell>
          <cell r="AC61">
            <v>0</v>
          </cell>
          <cell r="AD61">
            <v>660736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240000</v>
          </cell>
          <cell r="AM61">
            <v>0</v>
          </cell>
          <cell r="AN61">
            <v>0</v>
          </cell>
          <cell r="AO61">
            <v>10280000</v>
          </cell>
          <cell r="AP61">
            <v>34281167.005999997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450000</v>
          </cell>
          <cell r="D28">
            <v>5700000</v>
          </cell>
          <cell r="E28">
            <v>250000</v>
          </cell>
          <cell r="F28">
            <v>699516</v>
          </cell>
          <cell r="G28">
            <v>0</v>
          </cell>
          <cell r="H28">
            <v>0</v>
          </cell>
          <cell r="I28">
            <v>6776500.0033</v>
          </cell>
          <cell r="J28">
            <v>55979851.069800004</v>
          </cell>
          <cell r="K28">
            <v>570000</v>
          </cell>
          <cell r="L28">
            <v>2214000</v>
          </cell>
          <cell r="M28">
            <v>0</v>
          </cell>
          <cell r="N28">
            <v>1240000</v>
          </cell>
          <cell r="O28">
            <v>8366799.9791999999</v>
          </cell>
          <cell r="P28">
            <v>29348392.003199998</v>
          </cell>
          <cell r="Q28">
            <v>0</v>
          </cell>
          <cell r="R28">
            <v>1056000</v>
          </cell>
          <cell r="S28">
            <v>8575000</v>
          </cell>
          <cell r="T28">
            <v>31613052.364300001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8497266.5280000009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1510200</v>
          </cell>
          <cell r="K61">
            <v>0</v>
          </cell>
          <cell r="L61">
            <v>0</v>
          </cell>
          <cell r="M61">
            <v>0</v>
          </cell>
          <cell r="N61">
            <v>3422935.4479999999</v>
          </cell>
          <cell r="O61">
            <v>0</v>
          </cell>
          <cell r="P61">
            <v>9600</v>
          </cell>
          <cell r="Q61">
            <v>0</v>
          </cell>
          <cell r="R61">
            <v>0</v>
          </cell>
          <cell r="S61">
            <v>0</v>
          </cell>
          <cell r="T61">
            <v>2516314.2829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F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F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F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F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F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F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F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F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F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F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2001-05-24T17:50:33Z</dcterms:created>
  <dcterms:modified xsi:type="dcterms:W3CDTF">2014-09-03T10:36:45Z</dcterms:modified>
</cp:coreProperties>
</file>