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 tabRatio="875"/>
  </bookViews>
  <sheets>
    <sheet name="EUROPEAN COMM CHARTS-DEALS" sheetId="6" r:id="rId1"/>
    <sheet name="EUROPEAN COMM CHARTS-VOLUME" sheetId="1" r:id="rId2"/>
    <sheet name="BROADBAND CHARTS-DEALS" sheetId="41576" r:id="rId3"/>
    <sheet name="BROADBAND CHARTS-VOLUME" sheetId="288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<sst xmlns="http://schemas.openxmlformats.org/spreadsheetml/2006/main" count="20" uniqueCount="10">
  <si>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</si>
  <si>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</si>
  <si>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05-23-01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</si>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</sst>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598695459889366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7528135005548136E-3"/>
                  <c:y val="-9.0365217532617503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7527431093763997E-3"/>
                  <c:y val="-3.049201066692375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444159628555956E-3"/>
                  <c:y val="9.3526172053703949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276448603224447E-3"/>
                  <c:y val="-4.802593861692128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GAS'!$G$11:$G$23</c:f>
              <c:numCache>
                <c:formatCode>General</c:formatCode>
                <c:ptCount val="13"/>
                <c:pt idx="0">
                  <c:v>45.6</c:v>
                </c:pt>
                <c:pt idx="1">
                  <c:v>45.6</c:v>
                </c:pt>
                <c:pt idx="2">
                  <c:v>69.3</c:v>
                </c:pt>
                <c:pt idx="3">
                  <c:v>61</c:v>
                </c:pt>
                <c:pt idx="4">
                  <c:v>58.8</c:v>
                </c:pt>
                <c:pt idx="5">
                  <c:v>53.7</c:v>
                </c:pt>
                <c:pt idx="6">
                  <c:v>58.6</c:v>
                </c:pt>
                <c:pt idx="7">
                  <c:v>51.4</c:v>
                </c:pt>
                <c:pt idx="8">
                  <c:v>80.900000000000006</c:v>
                </c:pt>
                <c:pt idx="9">
                  <c:v>110.9</c:v>
                </c:pt>
                <c:pt idx="10">
                  <c:v>140</c:v>
                </c:pt>
                <c:pt idx="11">
                  <c:v>117.7</c:v>
                </c:pt>
                <c:pt idx="12">
                  <c:v>82.2</c:v>
                </c:pt>
              </c:numCache>
            </c:numRef>
          </c:val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GAS'!$H$11:$H$23</c:f>
              <c:numCache>
                <c:formatCode>General</c:formatCode>
                <c:ptCount val="13"/>
                <c:pt idx="0">
                  <c:v>47.8</c:v>
                </c:pt>
                <c:pt idx="1">
                  <c:v>43</c:v>
                </c:pt>
                <c:pt idx="2">
                  <c:v>51.6</c:v>
                </c:pt>
                <c:pt idx="3">
                  <c:v>50.5</c:v>
                </c:pt>
                <c:pt idx="4">
                  <c:v>54</c:v>
                </c:pt>
                <c:pt idx="5">
                  <c:v>46.6</c:v>
                </c:pt>
                <c:pt idx="6">
                  <c:v>58.5</c:v>
                </c:pt>
                <c:pt idx="7">
                  <c:v>62</c:v>
                </c:pt>
                <c:pt idx="8">
                  <c:v>67.900000000000006</c:v>
                </c:pt>
                <c:pt idx="9">
                  <c:v>76.5</c:v>
                </c:pt>
                <c:pt idx="10">
                  <c:v>96</c:v>
                </c:pt>
                <c:pt idx="11">
                  <c:v>80.8</c:v>
                </c:pt>
                <c:pt idx="12">
                  <c:v>85.8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59856"/>
        <c:axId val="149860976"/>
      </c:barChart>
      <c:catAx>
        <c:axId val="149859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6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86097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59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0808877272175"/>
          <c:y val="0.17379449268668634"/>
          <c:w val="0.84994712695252606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435220713635076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7545302077059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547787913832038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POWER'!$G$12:$G$24</c:f>
              <c:numCache>
                <c:formatCode>General</c:formatCode>
                <c:ptCount val="13"/>
                <c:pt idx="0">
                  <c:v>12.8</c:v>
                </c:pt>
                <c:pt idx="1">
                  <c:v>9.6999999999999993</c:v>
                </c:pt>
                <c:pt idx="2">
                  <c:v>13.2</c:v>
                </c:pt>
                <c:pt idx="3">
                  <c:v>12.6</c:v>
                </c:pt>
                <c:pt idx="4">
                  <c:v>14.6</c:v>
                </c:pt>
                <c:pt idx="5">
                  <c:v>20.2</c:v>
                </c:pt>
                <c:pt idx="6">
                  <c:v>27.3</c:v>
                </c:pt>
                <c:pt idx="7">
                  <c:v>20</c:v>
                </c:pt>
                <c:pt idx="8">
                  <c:v>22.7</c:v>
                </c:pt>
                <c:pt idx="9">
                  <c:v>20.6</c:v>
                </c:pt>
                <c:pt idx="10">
                  <c:v>21</c:v>
                </c:pt>
                <c:pt idx="11">
                  <c:v>17.7</c:v>
                </c:pt>
                <c:pt idx="12">
                  <c:v>14.8</c:v>
                </c:pt>
              </c:numCache>
            </c:numRef>
          </c:val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POWER'!$H$12:$H$24</c:f>
              <c:numCache>
                <c:formatCode>General</c:formatCode>
                <c:ptCount val="13"/>
                <c:pt idx="0">
                  <c:v>44.7</c:v>
                </c:pt>
                <c:pt idx="1">
                  <c:v>31.4</c:v>
                </c:pt>
                <c:pt idx="2">
                  <c:v>41.4</c:v>
                </c:pt>
                <c:pt idx="3">
                  <c:v>32</c:v>
                </c:pt>
                <c:pt idx="4">
                  <c:v>48.9</c:v>
                </c:pt>
                <c:pt idx="5">
                  <c:v>42.4</c:v>
                </c:pt>
                <c:pt idx="6">
                  <c:v>58.1</c:v>
                </c:pt>
                <c:pt idx="7">
                  <c:v>58.2</c:v>
                </c:pt>
                <c:pt idx="8">
                  <c:v>61</c:v>
                </c:pt>
                <c:pt idx="9">
                  <c:v>67.400000000000006</c:v>
                </c:pt>
                <c:pt idx="10">
                  <c:v>80.3</c:v>
                </c:pt>
                <c:pt idx="11">
                  <c:v>53.1</c:v>
                </c:pt>
                <c:pt idx="12">
                  <c:v>54.8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564944"/>
        <c:axId val="225565504"/>
      </c:barChart>
      <c:dateAx>
        <c:axId val="225564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65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6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334353515315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64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95684337942666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553</c:v>
                </c:pt>
              </c:numCache>
            </c:numRef>
          </c:val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[4]METALS!$K$7:$K$17</c:f>
              <c:numCache>
                <c:formatCode>General</c:formatCode>
                <c:ptCount val="11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568864"/>
        <c:axId val="225569424"/>
      </c:barChart>
      <c:dateAx>
        <c:axId val="225568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69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6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68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68224322570098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7747067765198388"/>
          <c:w val="0.86849081589519028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433209808115133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564977456889506"/>
                  <c:y val="0.72396768502475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7719126675740017"/>
                  <c:y val="0.715516700374665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375443147929428"/>
                  <c:y val="0.715516700374665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POWER'!$G$9:$G$21</c:f>
              <c:numCache>
                <c:formatCode>General</c:formatCode>
                <c:ptCount val="13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0.4</c:v>
                </c:pt>
                <c:pt idx="9">
                  <c:v>0.8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166569452223212"/>
                  <c:y val="0.5239610483058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POWER'!$H$9:$H$21</c:f>
              <c:numCache>
                <c:formatCode>General</c:formatCode>
                <c:ptCount val="13"/>
                <c:pt idx="0">
                  <c:v>4.2</c:v>
                </c:pt>
                <c:pt idx="1">
                  <c:v>2.6</c:v>
                </c:pt>
                <c:pt idx="2">
                  <c:v>2.6</c:v>
                </c:pt>
                <c:pt idx="3">
                  <c:v>1.9</c:v>
                </c:pt>
                <c:pt idx="4">
                  <c:v>0.6</c:v>
                </c:pt>
                <c:pt idx="5">
                  <c:v>3.6</c:v>
                </c:pt>
                <c:pt idx="6">
                  <c:v>4</c:v>
                </c:pt>
                <c:pt idx="7">
                  <c:v>2</c:v>
                </c:pt>
                <c:pt idx="8">
                  <c:v>7.3</c:v>
                </c:pt>
                <c:pt idx="9">
                  <c:v>7.3</c:v>
                </c:pt>
                <c:pt idx="10">
                  <c:v>3</c:v>
                </c:pt>
                <c:pt idx="11">
                  <c:v>3.2</c:v>
                </c:pt>
                <c:pt idx="12">
                  <c:v>6.8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5572784"/>
        <c:axId val="225573344"/>
      </c:barChart>
      <c:dateAx>
        <c:axId val="225572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73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7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7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17321969400184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35377061454038"/>
          <c:y val="0.19602926479026239"/>
          <c:w val="0.84630309432122552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5576704"/>
        <c:axId val="225577264"/>
      </c:barChart>
      <c:dateAx>
        <c:axId val="22557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77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7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5228447585496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767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22736088419682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671441470488185"/>
          <c:w val="0.85357013539561111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WEATHER'!$H$7:$H$17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5941216"/>
        <c:axId val="225941776"/>
      </c:barChart>
      <c:dateAx>
        <c:axId val="225941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417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94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41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8047497032973380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GAS'!$G$11:$G$23</c:f>
              <c:numCache>
                <c:formatCode>General</c:formatCode>
                <c:ptCount val="13"/>
                <c:pt idx="0">
                  <c:v>9064431.8000000007</c:v>
                </c:pt>
                <c:pt idx="1">
                  <c:v>5958750</c:v>
                </c:pt>
                <c:pt idx="2">
                  <c:v>9396428.5999999996</c:v>
                </c:pt>
                <c:pt idx="3">
                  <c:v>9155217.4000000004</c:v>
                </c:pt>
                <c:pt idx="4">
                  <c:v>9936309.5</c:v>
                </c:pt>
                <c:pt idx="5">
                  <c:v>8464431.8000000007</c:v>
                </c:pt>
                <c:pt idx="6">
                  <c:v>6788068.2000000002</c:v>
                </c:pt>
                <c:pt idx="7">
                  <c:v>7999875</c:v>
                </c:pt>
                <c:pt idx="8">
                  <c:v>12710855.4</c:v>
                </c:pt>
                <c:pt idx="9">
                  <c:v>17583219.600000001</c:v>
                </c:pt>
                <c:pt idx="10">
                  <c:v>15553714.9</c:v>
                </c:pt>
                <c:pt idx="11">
                  <c:v>19539291.300000001</c:v>
                </c:pt>
                <c:pt idx="12">
                  <c:v>12669670.4</c:v>
                </c:pt>
              </c:numCache>
            </c:numRef>
          </c:val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GAS'!$H$11:$H$23</c:f>
              <c:numCache>
                <c:formatCode>General</c:formatCode>
                <c:ptCount val="13"/>
                <c:pt idx="0">
                  <c:v>8753677.6999999993</c:v>
                </c:pt>
                <c:pt idx="1">
                  <c:v>6146282.2000000002</c:v>
                </c:pt>
                <c:pt idx="2">
                  <c:v>10439912.9</c:v>
                </c:pt>
                <c:pt idx="3">
                  <c:v>12178805</c:v>
                </c:pt>
                <c:pt idx="4">
                  <c:v>7089388.2999999998</c:v>
                </c:pt>
                <c:pt idx="5">
                  <c:v>7567293</c:v>
                </c:pt>
                <c:pt idx="6">
                  <c:v>7162870.2999999998</c:v>
                </c:pt>
                <c:pt idx="7">
                  <c:v>9068958.3000000007</c:v>
                </c:pt>
                <c:pt idx="8">
                  <c:v>8282663.2999999998</c:v>
                </c:pt>
                <c:pt idx="9">
                  <c:v>12962915.300000001</c:v>
                </c:pt>
                <c:pt idx="10">
                  <c:v>16019045.1</c:v>
                </c:pt>
                <c:pt idx="11">
                  <c:v>14179428.1</c:v>
                </c:pt>
                <c:pt idx="12">
                  <c:v>14615686.5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51584"/>
        <c:axId val="152951024"/>
      </c:barChart>
      <c:catAx>
        <c:axId val="152951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95102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1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8047497032973380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GAS'!$G$11:$G$23</c:f>
              <c:numCache>
                <c:formatCode>General</c:formatCode>
                <c:ptCount val="13"/>
                <c:pt idx="0">
                  <c:v>835681.8</c:v>
                </c:pt>
                <c:pt idx="1">
                  <c:v>546250</c:v>
                </c:pt>
                <c:pt idx="2">
                  <c:v>420952.4</c:v>
                </c:pt>
                <c:pt idx="3">
                  <c:v>470326.1</c:v>
                </c:pt>
                <c:pt idx="4">
                  <c:v>697976.2</c:v>
                </c:pt>
                <c:pt idx="5">
                  <c:v>502045.5</c:v>
                </c:pt>
                <c:pt idx="6">
                  <c:v>638863.6</c:v>
                </c:pt>
                <c:pt idx="7">
                  <c:v>713551</c:v>
                </c:pt>
                <c:pt idx="8">
                  <c:v>1406136.4</c:v>
                </c:pt>
                <c:pt idx="9">
                  <c:v>809250</c:v>
                </c:pt>
                <c:pt idx="10">
                  <c:v>851785.7</c:v>
                </c:pt>
                <c:pt idx="11">
                  <c:v>666447.4</c:v>
                </c:pt>
                <c:pt idx="12">
                  <c:v>599705.9</c:v>
                </c:pt>
              </c:numCache>
            </c:numRef>
          </c:val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GAS'!$H$11:$H$23</c:f>
              <c:numCache>
                <c:formatCode>General</c:formatCode>
                <c:ptCount val="13"/>
                <c:pt idx="0">
                  <c:v>2907424.4</c:v>
                </c:pt>
                <c:pt idx="1">
                  <c:v>2113789.4</c:v>
                </c:pt>
                <c:pt idx="2">
                  <c:v>2225221.4</c:v>
                </c:pt>
                <c:pt idx="3">
                  <c:v>2199384</c:v>
                </c:pt>
                <c:pt idx="4">
                  <c:v>6142893.4000000004</c:v>
                </c:pt>
                <c:pt idx="5">
                  <c:v>6183837.0999999996</c:v>
                </c:pt>
                <c:pt idx="6">
                  <c:v>7020474.0999999996</c:v>
                </c:pt>
                <c:pt idx="7">
                  <c:v>7901337.5</c:v>
                </c:pt>
                <c:pt idx="8">
                  <c:v>11551063.4</c:v>
                </c:pt>
                <c:pt idx="9">
                  <c:v>10198102.6</c:v>
                </c:pt>
                <c:pt idx="10">
                  <c:v>7737815.5</c:v>
                </c:pt>
                <c:pt idx="11">
                  <c:v>4149778.3</c:v>
                </c:pt>
                <c:pt idx="12">
                  <c:v>2357051.6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47664"/>
        <c:axId val="152947104"/>
      </c:barChart>
      <c:catAx>
        <c:axId val="152947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4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94710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47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180352444409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2994734567064032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POWER'!$G$11:$G$23</c:f>
              <c:numCache>
                <c:formatCode>General</c:formatCode>
                <c:ptCount val="13"/>
                <c:pt idx="0">
                  <c:v>371583.3</c:v>
                </c:pt>
                <c:pt idx="1">
                  <c:v>296838.5</c:v>
                </c:pt>
                <c:pt idx="2">
                  <c:v>246845.7</c:v>
                </c:pt>
                <c:pt idx="3">
                  <c:v>582313</c:v>
                </c:pt>
                <c:pt idx="4">
                  <c:v>734892.4</c:v>
                </c:pt>
                <c:pt idx="5">
                  <c:v>343812.7</c:v>
                </c:pt>
                <c:pt idx="6">
                  <c:v>380080.9</c:v>
                </c:pt>
                <c:pt idx="7">
                  <c:v>175510.8</c:v>
                </c:pt>
                <c:pt idx="8">
                  <c:v>137590.9</c:v>
                </c:pt>
                <c:pt idx="9">
                  <c:v>53832</c:v>
                </c:pt>
                <c:pt idx="10">
                  <c:v>40178.800000000003</c:v>
                </c:pt>
                <c:pt idx="11">
                  <c:v>824589.5</c:v>
                </c:pt>
                <c:pt idx="12">
                  <c:v>744734.1</c:v>
                </c:pt>
              </c:numCache>
            </c:numRef>
          </c:val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POWER'!$H$11:$H$23</c:f>
              <c:numCache>
                <c:formatCode>General</c:formatCode>
                <c:ptCount val="13"/>
                <c:pt idx="0">
                  <c:v>1007307.1</c:v>
                </c:pt>
                <c:pt idx="1">
                  <c:v>1825551.1</c:v>
                </c:pt>
                <c:pt idx="2">
                  <c:v>915051.4</c:v>
                </c:pt>
                <c:pt idx="3">
                  <c:v>683868.7</c:v>
                </c:pt>
                <c:pt idx="4">
                  <c:v>1338039.7</c:v>
                </c:pt>
                <c:pt idx="5">
                  <c:v>1187578.3999999999</c:v>
                </c:pt>
                <c:pt idx="6">
                  <c:v>699130.6</c:v>
                </c:pt>
                <c:pt idx="7">
                  <c:v>438800.9</c:v>
                </c:pt>
                <c:pt idx="8">
                  <c:v>1795325.8</c:v>
                </c:pt>
                <c:pt idx="9">
                  <c:v>1292891.8999999999</c:v>
                </c:pt>
                <c:pt idx="10">
                  <c:v>1453876.3</c:v>
                </c:pt>
                <c:pt idx="11">
                  <c:v>1391871.2</c:v>
                </c:pt>
                <c:pt idx="12">
                  <c:v>2626903.9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945136"/>
        <c:axId val="225945696"/>
      </c:barChart>
      <c:catAx>
        <c:axId val="225945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4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94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45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450373157605515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2679764037397752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</c:numCache>
            </c:numRef>
          </c:val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949056"/>
        <c:axId val="225949616"/>
      </c:barChart>
      <c:catAx>
        <c:axId val="225949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4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94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49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218040483057"/>
          <c:y val="0.15211772370170046"/>
          <c:w val="0.8378216089122971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POWER'!$G$7:$G$19</c:f>
              <c:numCache>
                <c:formatCode>General</c:formatCode>
                <c:ptCount val="13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6644.7</c:v>
                </c:pt>
              </c:numCache>
            </c:numRef>
          </c:val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POWER'!$H$7:$H$19</c:f>
              <c:numCache>
                <c:formatCode>General</c:formatCode>
                <c:ptCount val="13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369601.1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952976"/>
        <c:axId val="225953536"/>
      </c:barChart>
      <c:catAx>
        <c:axId val="225952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5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95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5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150962564279971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5323290650815806E-3"/>
                  <c:y val="-2.310202630034341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4419989947577778E-3"/>
                  <c:y val="-8.8298517033136292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9265215727653513E-3"/>
                  <c:y val="5.067922533305013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80254640451998E-3"/>
                  <c:y val="-5.16492783573507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GAS'!$G$11:$G$23</c:f>
              <c:numCache>
                <c:formatCode>General</c:formatCode>
                <c:ptCount val="13"/>
                <c:pt idx="0">
                  <c:v>4.2</c:v>
                </c:pt>
                <c:pt idx="1">
                  <c:v>4.5</c:v>
                </c:pt>
                <c:pt idx="2">
                  <c:v>3.4</c:v>
                </c:pt>
                <c:pt idx="3">
                  <c:v>4.5</c:v>
                </c:pt>
                <c:pt idx="4">
                  <c:v>5.7</c:v>
                </c:pt>
                <c:pt idx="5">
                  <c:v>5.6</c:v>
                </c:pt>
                <c:pt idx="6">
                  <c:v>6.7</c:v>
                </c:pt>
                <c:pt idx="7">
                  <c:v>6.9</c:v>
                </c:pt>
                <c:pt idx="8">
                  <c:v>10.7</c:v>
                </c:pt>
                <c:pt idx="9">
                  <c:v>7.8</c:v>
                </c:pt>
                <c:pt idx="10">
                  <c:v>11.8</c:v>
                </c:pt>
                <c:pt idx="11">
                  <c:v>8.8000000000000007</c:v>
                </c:pt>
                <c:pt idx="12">
                  <c:v>6.7</c:v>
                </c:pt>
              </c:numCache>
            </c:numRef>
          </c:val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GAS'!$H$11:$H$23</c:f>
              <c:numCache>
                <c:formatCode>General</c:formatCode>
                <c:ptCount val="13"/>
                <c:pt idx="0">
                  <c:v>13.7</c:v>
                </c:pt>
                <c:pt idx="1">
                  <c:v>12.5</c:v>
                </c:pt>
                <c:pt idx="2">
                  <c:v>12.5</c:v>
                </c:pt>
                <c:pt idx="3">
                  <c:v>11.7</c:v>
                </c:pt>
                <c:pt idx="4">
                  <c:v>19.399999999999999</c:v>
                </c:pt>
                <c:pt idx="5">
                  <c:v>20.5</c:v>
                </c:pt>
                <c:pt idx="6">
                  <c:v>23.8</c:v>
                </c:pt>
                <c:pt idx="7">
                  <c:v>21.2</c:v>
                </c:pt>
                <c:pt idx="8">
                  <c:v>31.9</c:v>
                </c:pt>
                <c:pt idx="9">
                  <c:v>24</c:v>
                </c:pt>
                <c:pt idx="10">
                  <c:v>23</c:v>
                </c:pt>
                <c:pt idx="11">
                  <c:v>22.1</c:v>
                </c:pt>
                <c:pt idx="12">
                  <c:v>17.399999999999999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60128"/>
        <c:axId val="155360688"/>
      </c:barChart>
      <c:dateAx>
        <c:axId val="155360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60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36068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60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7281005033860897"/>
          <c:w val="0.82837249302230886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773580</c:v>
                </c:pt>
              </c:numCache>
            </c:numRef>
          </c:val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2762721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174048"/>
        <c:axId val="226174608"/>
      </c:barChart>
      <c:catAx>
        <c:axId val="226174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7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17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74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519085286286249"/>
          <c:w val="0.83888833533790219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33623.199999999997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177968"/>
        <c:axId val="226178528"/>
      </c:barChart>
      <c:catAx>
        <c:axId val="22617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7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17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77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43580762053288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234176281881848"/>
          <c:w val="0.83888833533790219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20924.7</c:v>
                </c:pt>
              </c:numCache>
            </c:numRef>
          </c:val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53427.7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181888"/>
        <c:axId val="226182448"/>
      </c:barChart>
      <c:catAx>
        <c:axId val="226181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8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18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81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1499383201349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6256635488716"/>
          <c:y val="0.18519085286286249"/>
          <c:w val="0.8370516965716702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16515.8</c:v>
                </c:pt>
              </c:numCache>
            </c:numRef>
          </c:val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53626.2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186368"/>
        <c:axId val="226186928"/>
      </c:barChart>
      <c:catAx>
        <c:axId val="22618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8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18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86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83691912763977"/>
          <c:y val="0.9231051742702685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7379449268668634"/>
          <c:w val="0.82940937109679591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379644.6</c:v>
                </c:pt>
              </c:numCache>
            </c:numRef>
          </c:val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1555558.2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58064"/>
        <c:axId val="226458624"/>
      </c:barChart>
      <c:catAx>
        <c:axId val="22645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5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45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58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184734892290049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986474133703"/>
          <c:y val="0.18234176281881848"/>
          <c:w val="0.8098518374497121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[3]METALS!$J$7:$J$17</c:f>
              <c:numCache>
                <c:formatCode>General</c:formatCode>
                <c:ptCount val="11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189654</c:v>
                </c:pt>
              </c:numCache>
            </c:numRef>
          </c:val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[3]METALS!$K$7:$K$17</c:f>
              <c:numCache>
                <c:formatCode>General</c:formatCode>
                <c:ptCount val="11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1185728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61984"/>
        <c:axId val="226462544"/>
      </c:barChart>
      <c:dateAx>
        <c:axId val="226461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2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6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2451441656256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1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15154716061276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8084120963787"/>
          <c:y val="0.17747067765198388"/>
          <c:w val="0.83837890804480952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POWER'!$G$9:$G$21</c:f>
              <c:numCache>
                <c:formatCode>General</c:formatCode>
                <c:ptCount val="13"/>
                <c:pt idx="0">
                  <c:v>3352.2</c:v>
                </c:pt>
                <c:pt idx="1">
                  <c:v>2202.3000000000002</c:v>
                </c:pt>
                <c:pt idx="2">
                  <c:v>221.4</c:v>
                </c:pt>
                <c:pt idx="3">
                  <c:v>2572.1999999999998</c:v>
                </c:pt>
                <c:pt idx="4">
                  <c:v>878.6</c:v>
                </c:pt>
                <c:pt idx="5">
                  <c:v>2781.8</c:v>
                </c:pt>
                <c:pt idx="6">
                  <c:v>2140.9</c:v>
                </c:pt>
                <c:pt idx="7">
                  <c:v>465</c:v>
                </c:pt>
                <c:pt idx="8">
                  <c:v>13350</c:v>
                </c:pt>
                <c:pt idx="9">
                  <c:v>13560</c:v>
                </c:pt>
                <c:pt idx="10">
                  <c:v>3646.4</c:v>
                </c:pt>
                <c:pt idx="11">
                  <c:v>3142.1</c:v>
                </c:pt>
                <c:pt idx="12">
                  <c:v>5152.8999999999996</c:v>
                </c:pt>
              </c:numCache>
            </c:numRef>
          </c:val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POWER'!$H$9:$H$21</c:f>
              <c:numCache>
                <c:formatCode>General</c:formatCode>
                <c:ptCount val="13"/>
                <c:pt idx="0">
                  <c:v>76058.600000000006</c:v>
                </c:pt>
                <c:pt idx="1">
                  <c:v>199074.3</c:v>
                </c:pt>
                <c:pt idx="2">
                  <c:v>78524.3</c:v>
                </c:pt>
                <c:pt idx="3">
                  <c:v>41930.9</c:v>
                </c:pt>
                <c:pt idx="4">
                  <c:v>13592.1</c:v>
                </c:pt>
                <c:pt idx="5">
                  <c:v>74087</c:v>
                </c:pt>
                <c:pt idx="6">
                  <c:v>50887.5</c:v>
                </c:pt>
                <c:pt idx="7">
                  <c:v>38085</c:v>
                </c:pt>
                <c:pt idx="8">
                  <c:v>145230.79999999999</c:v>
                </c:pt>
                <c:pt idx="9">
                  <c:v>239693.3</c:v>
                </c:pt>
                <c:pt idx="10">
                  <c:v>71262.100000000006</c:v>
                </c:pt>
                <c:pt idx="11">
                  <c:v>79639.7</c:v>
                </c:pt>
                <c:pt idx="12">
                  <c:v>118871.5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65904"/>
        <c:axId val="226466464"/>
      </c:barChart>
      <c:catAx>
        <c:axId val="22646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46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5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692410598986065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69311963567315"/>
          <c:y val="0.19602926479026239"/>
          <c:w val="0.83996374530009277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69824"/>
        <c:axId val="226470384"/>
      </c:barChart>
      <c:dateAx>
        <c:axId val="22646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70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7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863765219054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98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6670990532957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703305316195"/>
          <c:y val="0.1671441470488185"/>
          <c:w val="0.84254616685729133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</c:numCache>
            </c:numRef>
          </c:val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WEATHER'!$H$7:$H$17</c:f>
              <c:numCache>
                <c:formatCode>General</c:formatCode>
                <c:ptCount val="11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801568"/>
        <c:axId val="226802128"/>
      </c:barChart>
      <c:catAx>
        <c:axId val="226801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0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80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7111666548127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01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0080887727217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7505716396044515"/>
                  <c:y val="0.7094234209669655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54321968"/>
        <c:axId val="154322528"/>
      </c:barChart>
      <c:dateAx>
        <c:axId val="15432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22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32252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219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30959306717029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POWER'!$G$11:$G$23</c:f>
              <c:numCache>
                <c:formatCode>General</c:formatCode>
                <c:ptCount val="13"/>
                <c:pt idx="0">
                  <c:v>9.5</c:v>
                </c:pt>
                <c:pt idx="1">
                  <c:v>14.6</c:v>
                </c:pt>
                <c:pt idx="2">
                  <c:v>6.7</c:v>
                </c:pt>
                <c:pt idx="3">
                  <c:v>13</c:v>
                </c:pt>
                <c:pt idx="4">
                  <c:v>10.9</c:v>
                </c:pt>
                <c:pt idx="5">
                  <c:v>8</c:v>
                </c:pt>
                <c:pt idx="6">
                  <c:v>14.9</c:v>
                </c:pt>
                <c:pt idx="7">
                  <c:v>9</c:v>
                </c:pt>
                <c:pt idx="8">
                  <c:v>10.7</c:v>
                </c:pt>
                <c:pt idx="9">
                  <c:v>6.3</c:v>
                </c:pt>
                <c:pt idx="10">
                  <c:v>58.9</c:v>
                </c:pt>
                <c:pt idx="11">
                  <c:v>13.1</c:v>
                </c:pt>
                <c:pt idx="12">
                  <c:v>13.2</c:v>
                </c:pt>
              </c:numCache>
            </c:numRef>
          </c:val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POWER'!$H$11:$H$23</c:f>
              <c:numCache>
                <c:formatCode>General</c:formatCode>
                <c:ptCount val="13"/>
                <c:pt idx="0">
                  <c:v>16.100000000000001</c:v>
                </c:pt>
                <c:pt idx="1">
                  <c:v>11.2</c:v>
                </c:pt>
                <c:pt idx="2">
                  <c:v>17.8</c:v>
                </c:pt>
                <c:pt idx="3">
                  <c:v>16.100000000000001</c:v>
                </c:pt>
                <c:pt idx="4">
                  <c:v>20.3</c:v>
                </c:pt>
                <c:pt idx="5">
                  <c:v>25.3</c:v>
                </c:pt>
                <c:pt idx="6">
                  <c:v>32.6</c:v>
                </c:pt>
                <c:pt idx="7">
                  <c:v>19.3</c:v>
                </c:pt>
                <c:pt idx="8">
                  <c:v>28.5</c:v>
                </c:pt>
                <c:pt idx="9">
                  <c:v>32.6</c:v>
                </c:pt>
                <c:pt idx="10">
                  <c:v>31</c:v>
                </c:pt>
                <c:pt idx="11">
                  <c:v>180.3</c:v>
                </c:pt>
                <c:pt idx="12">
                  <c:v>253.9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64608"/>
        <c:axId val="155365168"/>
      </c:barChart>
      <c:dateAx>
        <c:axId val="15536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65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36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64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54325328"/>
        <c:axId val="154325888"/>
      </c:barChart>
      <c:dateAx>
        <c:axId val="154325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25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3258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01672009683642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25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65425398219225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POWER'!$G$8:$G$20</c:f>
              <c:numCache>
                <c:formatCode>General</c:formatCode>
                <c:ptCount val="13"/>
                <c:pt idx="0">
                  <c:v>2</c:v>
                </c:pt>
                <c:pt idx="1">
                  <c:v>0.9</c:v>
                </c:pt>
                <c:pt idx="2">
                  <c:v>3.3</c:v>
                </c:pt>
                <c:pt idx="3">
                  <c:v>1.1000000000000001</c:v>
                </c:pt>
                <c:pt idx="4">
                  <c:v>2</c:v>
                </c:pt>
                <c:pt idx="5">
                  <c:v>1.3</c:v>
                </c:pt>
                <c:pt idx="6">
                  <c:v>1.4</c:v>
                </c:pt>
                <c:pt idx="7">
                  <c:v>0.8</c:v>
                </c:pt>
                <c:pt idx="8">
                  <c:v>7.2</c:v>
                </c:pt>
                <c:pt idx="9">
                  <c:v>11</c:v>
                </c:pt>
                <c:pt idx="10">
                  <c:v>9.6999999999999993</c:v>
                </c:pt>
                <c:pt idx="11">
                  <c:v>11.2</c:v>
                </c:pt>
                <c:pt idx="12">
                  <c:v>12.4</c:v>
                </c:pt>
              </c:numCache>
            </c:numRef>
          </c:val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POWER'!$H$8:$H$20</c:f>
              <c:numCache>
                <c:formatCode>General</c:formatCode>
                <c:ptCount val="13"/>
                <c:pt idx="0">
                  <c:v>6.5</c:v>
                </c:pt>
                <c:pt idx="1">
                  <c:v>8.3000000000000007</c:v>
                </c:pt>
                <c:pt idx="2">
                  <c:v>6</c:v>
                </c:pt>
                <c:pt idx="3">
                  <c:v>3.7</c:v>
                </c:pt>
                <c:pt idx="4">
                  <c:v>5.7</c:v>
                </c:pt>
                <c:pt idx="5">
                  <c:v>6.3</c:v>
                </c:pt>
                <c:pt idx="6">
                  <c:v>7</c:v>
                </c:pt>
                <c:pt idx="7">
                  <c:v>4.8</c:v>
                </c:pt>
                <c:pt idx="8">
                  <c:v>4.7</c:v>
                </c:pt>
                <c:pt idx="9">
                  <c:v>7.3</c:v>
                </c:pt>
                <c:pt idx="10">
                  <c:v>8.6</c:v>
                </c:pt>
                <c:pt idx="11">
                  <c:v>8.5</c:v>
                </c:pt>
                <c:pt idx="12">
                  <c:v>8.1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368528"/>
        <c:axId val="155369088"/>
      </c:barChart>
      <c:dateAx>
        <c:axId val="15536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69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36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68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211772370170046"/>
          <c:w val="0.85829469334060526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126365392151671"/>
                  <c:y val="0.72396768502475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370687574476045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882671843635895"/>
                  <c:y val="0.729601674791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POWER'!$G$7:$G$19</c:f>
              <c:numCache>
                <c:formatCode>General</c:formatCode>
                <c:ptCount val="13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val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POWER'!$H$7:$H$19</c:f>
              <c:numCache>
                <c:formatCode>General</c:formatCode>
                <c:ptCount val="13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72448"/>
        <c:axId val="155373008"/>
      </c:barChart>
      <c:dateAx>
        <c:axId val="155372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73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37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72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7281005033860897"/>
          <c:w val="0.84884557745061695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POWER'!$G$11:$G$23</c:f>
              <c:numCache>
                <c:formatCode>General</c:formatCode>
                <c:ptCount val="13"/>
                <c:pt idx="0">
                  <c:v>19.7</c:v>
                </c:pt>
                <c:pt idx="1">
                  <c:v>25.4</c:v>
                </c:pt>
                <c:pt idx="2">
                  <c:v>34.1</c:v>
                </c:pt>
                <c:pt idx="3">
                  <c:v>43.2</c:v>
                </c:pt>
                <c:pt idx="4">
                  <c:v>43.9</c:v>
                </c:pt>
                <c:pt idx="5">
                  <c:v>42.6</c:v>
                </c:pt>
                <c:pt idx="6">
                  <c:v>44.8</c:v>
                </c:pt>
                <c:pt idx="7">
                  <c:v>52.1</c:v>
                </c:pt>
                <c:pt idx="8">
                  <c:v>65</c:v>
                </c:pt>
                <c:pt idx="9">
                  <c:v>61.7</c:v>
                </c:pt>
                <c:pt idx="10">
                  <c:v>66.099999999999994</c:v>
                </c:pt>
                <c:pt idx="11">
                  <c:v>62.9</c:v>
                </c:pt>
                <c:pt idx="12">
                  <c:v>71.7</c:v>
                </c:pt>
              </c:numCache>
            </c:numRef>
          </c:val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POWER'!$H$11:$H$23</c:f>
              <c:numCache>
                <c:formatCode>General</c:formatCode>
                <c:ptCount val="13"/>
                <c:pt idx="0">
                  <c:v>54.6</c:v>
                </c:pt>
                <c:pt idx="1">
                  <c:v>71.8</c:v>
                </c:pt>
                <c:pt idx="2">
                  <c:v>63.4</c:v>
                </c:pt>
                <c:pt idx="3">
                  <c:v>66.3</c:v>
                </c:pt>
                <c:pt idx="4">
                  <c:v>76.900000000000006</c:v>
                </c:pt>
                <c:pt idx="5">
                  <c:v>79</c:v>
                </c:pt>
                <c:pt idx="6">
                  <c:v>85.3</c:v>
                </c:pt>
                <c:pt idx="7">
                  <c:v>73.8</c:v>
                </c:pt>
                <c:pt idx="8">
                  <c:v>65.3</c:v>
                </c:pt>
                <c:pt idx="9">
                  <c:v>59.1</c:v>
                </c:pt>
                <c:pt idx="10">
                  <c:v>75</c:v>
                </c:pt>
                <c:pt idx="11">
                  <c:v>87.6</c:v>
                </c:pt>
                <c:pt idx="12">
                  <c:v>75.099999999999994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68800"/>
        <c:axId val="155769360"/>
      </c:barChart>
      <c:dateAx>
        <c:axId val="155768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69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76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14553424527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68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46758263290489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8519085286286249"/>
          <c:w val="0.86890505543473862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32599753280539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171358814820909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7915856964424954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712458689918383"/>
                  <c:y val="0.70087615083483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POWER'!$G$11:$G$23</c:f>
              <c:numCache>
                <c:formatCode>General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POWER'!$H$11:$H$23</c:f>
              <c:numCache>
                <c:formatCode>General</c:formatCode>
                <c:ptCount val="13"/>
                <c:pt idx="0">
                  <c:v>0.9</c:v>
                </c:pt>
                <c:pt idx="1">
                  <c:v>0.3</c:v>
                </c:pt>
                <c:pt idx="2">
                  <c:v>0.8</c:v>
                </c:pt>
                <c:pt idx="3">
                  <c:v>1.3</c:v>
                </c:pt>
                <c:pt idx="4">
                  <c:v>1.5</c:v>
                </c:pt>
                <c:pt idx="5">
                  <c:v>1.8</c:v>
                </c:pt>
                <c:pt idx="6">
                  <c:v>1.1000000000000001</c:v>
                </c:pt>
                <c:pt idx="7">
                  <c:v>0.8</c:v>
                </c:pt>
                <c:pt idx="8">
                  <c:v>2.9</c:v>
                </c:pt>
                <c:pt idx="9">
                  <c:v>2.5</c:v>
                </c:pt>
                <c:pt idx="10">
                  <c:v>5.0999999999999996</c:v>
                </c:pt>
                <c:pt idx="11">
                  <c:v>2.2000000000000002</c:v>
                </c:pt>
                <c:pt idx="12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72720"/>
        <c:axId val="155773280"/>
      </c:barChart>
      <c:dateAx>
        <c:axId val="155772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73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77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72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46115904148395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8234176281881848"/>
          <c:w val="0.8594260911936323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325997532805396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961272501579762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59654747035413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863753388535582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POWER'!$G$11:$G$23</c:f>
              <c:numCache>
                <c:formatCode>General</c:formatCode>
                <c:ptCount val="13"/>
                <c:pt idx="0">
                  <c:v>1.7</c:v>
                </c:pt>
                <c:pt idx="1">
                  <c:v>2.6</c:v>
                </c:pt>
                <c:pt idx="2">
                  <c:v>4.3</c:v>
                </c:pt>
                <c:pt idx="3">
                  <c:v>2.7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6.8</c:v>
                </c:pt>
                <c:pt idx="8">
                  <c:v>10.1</c:v>
                </c:pt>
                <c:pt idx="9">
                  <c:v>14.7</c:v>
                </c:pt>
                <c:pt idx="10">
                  <c:v>19</c:v>
                </c:pt>
                <c:pt idx="11">
                  <c:v>20.6</c:v>
                </c:pt>
                <c:pt idx="12">
                  <c:v>20.5</c:v>
                </c:pt>
              </c:numCache>
            </c:numRef>
          </c:val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POWER'!$H$11:$H$23</c:f>
              <c:numCache>
                <c:formatCode>General</c:formatCode>
                <c:ptCount val="13"/>
                <c:pt idx="0">
                  <c:v>17.7</c:v>
                </c:pt>
                <c:pt idx="1">
                  <c:v>19.3</c:v>
                </c:pt>
                <c:pt idx="2">
                  <c:v>19.5</c:v>
                </c:pt>
                <c:pt idx="3">
                  <c:v>16</c:v>
                </c:pt>
                <c:pt idx="4">
                  <c:v>15.8</c:v>
                </c:pt>
                <c:pt idx="5">
                  <c:v>14.2</c:v>
                </c:pt>
                <c:pt idx="6">
                  <c:v>18.7</c:v>
                </c:pt>
                <c:pt idx="7">
                  <c:v>18.899999999999999</c:v>
                </c:pt>
                <c:pt idx="8">
                  <c:v>13.4</c:v>
                </c:pt>
                <c:pt idx="9">
                  <c:v>10.9</c:v>
                </c:pt>
                <c:pt idx="10">
                  <c:v>17</c:v>
                </c:pt>
                <c:pt idx="11">
                  <c:v>11.8</c:v>
                </c:pt>
                <c:pt idx="12">
                  <c:v>14.9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76640"/>
        <c:axId val="155777200"/>
      </c:barChart>
      <c:dateAx>
        <c:axId val="155776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772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77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53667075294435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8519085286286249"/>
          <c:w val="0.8576219651074579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82485931452075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</c:v>
                </c:pt>
              </c:numCache>
            </c:numRef>
          </c:val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8.3000000000000007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80560"/>
        <c:axId val="155781120"/>
      </c:barChart>
      <c:dateAx>
        <c:axId val="155780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81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78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80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50578878434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BROADBAND-AVG%20EOLvsOTC%20VOL%2005-23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BROADBAND-AVG%20EOLvsOTC%2005-23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EUROPE%20COMM-AVG%20EOLvsOTC%20VOL%2005-23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EUROPE%20COMM-AVG%20EOLvsOTC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4.8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4.8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12669670.4</v>
          </cell>
          <cell r="H23">
            <v>14615686.5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599705.9</v>
          </cell>
          <cell r="H23">
            <v>2357051.6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744734.1</v>
          </cell>
          <cell r="H23">
            <v>2626903.9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6644.7</v>
          </cell>
          <cell r="H19">
            <v>369601.1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189654</v>
          </cell>
          <cell r="K17">
            <v>1185728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5152.8999999999996</v>
          </cell>
          <cell r="H21">
            <v>118871.5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82.2</v>
          </cell>
          <cell r="H23">
            <v>85.8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6.7</v>
          </cell>
          <cell r="H23">
            <v>17.399999999999999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13.2</v>
          </cell>
          <cell r="H23">
            <v>253.9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12.4</v>
          </cell>
          <cell r="H20">
            <v>8.1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1.2</v>
          </cell>
          <cell r="H19">
            <v>14.8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71.7</v>
          </cell>
          <cell r="H23">
            <v>75.099999999999994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20.5</v>
          </cell>
          <cell r="H23">
            <v>14.9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14.8</v>
          </cell>
          <cell r="H24">
            <v>54.8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553</v>
          </cell>
          <cell r="K17">
            <v>1528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0.1</v>
          </cell>
          <cell r="H21">
            <v>6.8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F1" sqref="F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9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2001-05-24T17:48:20Z</dcterms:created>
  <dcterms:modified xsi:type="dcterms:W3CDTF">2014-09-03T10:36:50Z</dcterms:modified>
</cp:coreProperties>
</file>