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325"/>
  </bookViews>
  <sheets>
    <sheet name="Lincoln Center" sheetId="1" r:id="rId1"/>
    <sheet name="Sheet 2" sheetId="2" r:id="rId2"/>
    <sheet name="Sheet3" sheetId="3" r:id="rId3"/>
  </sheets>
  <definedNames>
    <definedName name="_xlnm.Print_Area" localSheetId="0">'Lincoln Center'!$A$1:$P$52</definedName>
    <definedName name="_xlnm.Print_Area" localSheetId="1">'Sheet 2'!$A$1:$P$30</definedName>
  </definedNames>
  <calcPr calcId="152511"/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E42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</calcChain>
</file>

<file path=xl/sharedStrings.xml><?xml version="1.0" encoding="utf-8"?>
<sst xmlns="http://schemas.openxmlformats.org/spreadsheetml/2006/main" count="156" uniqueCount="16">
  <si>
    <t>Unit</t>
  </si>
  <si>
    <t>Work Activity</t>
  </si>
  <si>
    <t>Dates</t>
  </si>
  <si>
    <t>Combustion Liner Work</t>
  </si>
  <si>
    <t>XXXXXXXX</t>
  </si>
  <si>
    <t xml:space="preserve"> </t>
  </si>
  <si>
    <t>Enron Linclon Center</t>
  </si>
  <si>
    <t>LEC 1</t>
  </si>
  <si>
    <t>LEC 2</t>
  </si>
  <si>
    <t>LEC 3</t>
  </si>
  <si>
    <t>LEC 4</t>
  </si>
  <si>
    <t>LEC 5</t>
  </si>
  <si>
    <t>LEC 6</t>
  </si>
  <si>
    <t>LEC 7</t>
  </si>
  <si>
    <t>LEC 8</t>
  </si>
  <si>
    <t xml:space="preserve">GE TB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</si>
</sst>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/>
  </sheetViews>
  <sheetFormatPr defaultRowHeight="12.75" x14ac:dyDescent="0.2"/>
  <cols>
    <col min="1" max="1" width="18.28515625" bestFit="1" customWidth="1"/>
    <col min="3" max="3" width="20.42578125" bestFit="1" customWidth="1"/>
  </cols>
  <sheetData>
    <row r="1" spans="1:16" x14ac:dyDescent="0.2">
      <c r="A1" t="s">
        <v>6</v>
      </c>
      <c r="B1" t="s">
        <v>5</v>
      </c>
    </row>
    <row r="4" spans="1:16" x14ac:dyDescent="0.2">
      <c r="D4" t="s">
        <v>2</v>
      </c>
    </row>
    <row r="5" spans="1:16" x14ac:dyDescent="0.2">
      <c r="A5" t="s">
        <v>15</v>
      </c>
      <c r="B5" t="s">
        <v>0</v>
      </c>
      <c r="C5" t="s">
        <v>1</v>
      </c>
      <c r="D5" s="1">
        <v>36801</v>
      </c>
      <c r="E5" s="1">
        <f>D5+1</f>
        <v>36802</v>
      </c>
      <c r="F5" s="1">
        <f t="shared" ref="F5:P5" si="0">E5+1</f>
        <v>36803</v>
      </c>
      <c r="G5" s="1">
        <f t="shared" si="0"/>
        <v>36804</v>
      </c>
      <c r="H5" s="1">
        <f t="shared" si="0"/>
        <v>36805</v>
      </c>
      <c r="I5" s="1">
        <f t="shared" si="0"/>
        <v>36806</v>
      </c>
      <c r="J5" s="1">
        <f t="shared" si="0"/>
        <v>36807</v>
      </c>
      <c r="K5" s="1">
        <f t="shared" si="0"/>
        <v>36808</v>
      </c>
      <c r="L5" s="1">
        <f t="shared" si="0"/>
        <v>36809</v>
      </c>
      <c r="M5" s="1">
        <f t="shared" si="0"/>
        <v>36810</v>
      </c>
      <c r="N5" s="1">
        <f t="shared" si="0"/>
        <v>36811</v>
      </c>
      <c r="O5" s="1">
        <f t="shared" si="0"/>
        <v>36812</v>
      </c>
      <c r="P5" s="1">
        <f t="shared" si="0"/>
        <v>36813</v>
      </c>
    </row>
    <row r="7" spans="1:16" x14ac:dyDescent="0.2">
      <c r="A7">
        <v>297314</v>
      </c>
      <c r="B7" t="s">
        <v>7</v>
      </c>
      <c r="C7" t="s">
        <v>3</v>
      </c>
    </row>
    <row r="8" spans="1:16" x14ac:dyDescent="0.2">
      <c r="A8">
        <v>297315</v>
      </c>
      <c r="B8" t="s">
        <v>8</v>
      </c>
      <c r="C8" t="s">
        <v>3</v>
      </c>
      <c r="F8" t="s">
        <v>5</v>
      </c>
      <c r="G8" t="s">
        <v>5</v>
      </c>
      <c r="H8" t="s">
        <v>5</v>
      </c>
    </row>
    <row r="9" spans="1:16" x14ac:dyDescent="0.2">
      <c r="A9">
        <v>297316</v>
      </c>
      <c r="B9" t="s">
        <v>9</v>
      </c>
      <c r="C9" t="s">
        <v>3</v>
      </c>
      <c r="H9" t="s">
        <v>5</v>
      </c>
      <c r="I9" t="s">
        <v>5</v>
      </c>
      <c r="K9" t="s">
        <v>5</v>
      </c>
      <c r="L9" t="s">
        <v>5</v>
      </c>
    </row>
    <row r="10" spans="1:16" x14ac:dyDescent="0.2">
      <c r="A10">
        <v>297317</v>
      </c>
      <c r="B10" t="s">
        <v>10</v>
      </c>
      <c r="C10" t="s">
        <v>3</v>
      </c>
      <c r="L10" t="s">
        <v>5</v>
      </c>
      <c r="M10" t="s">
        <v>5</v>
      </c>
      <c r="N10" t="s">
        <v>5</v>
      </c>
      <c r="O10" t="s">
        <v>5</v>
      </c>
    </row>
    <row r="11" spans="1:16" x14ac:dyDescent="0.2">
      <c r="A11">
        <v>297318</v>
      </c>
      <c r="B11" t="s">
        <v>11</v>
      </c>
      <c r="C11" t="s">
        <v>3</v>
      </c>
      <c r="O11" t="s">
        <v>5</v>
      </c>
      <c r="P11" t="s">
        <v>5</v>
      </c>
    </row>
    <row r="12" spans="1:16" x14ac:dyDescent="0.2">
      <c r="A12">
        <v>297319</v>
      </c>
      <c r="B12" t="s">
        <v>12</v>
      </c>
      <c r="C12" t="s">
        <v>3</v>
      </c>
    </row>
    <row r="13" spans="1:16" x14ac:dyDescent="0.2">
      <c r="A13">
        <v>297312</v>
      </c>
      <c r="B13" t="s">
        <v>13</v>
      </c>
      <c r="C13" t="s">
        <v>3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</row>
    <row r="14" spans="1:16" x14ac:dyDescent="0.2">
      <c r="A14">
        <v>297313</v>
      </c>
      <c r="B14" t="s">
        <v>14</v>
      </c>
      <c r="C14" t="s">
        <v>3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</row>
    <row r="17" spans="1:16" x14ac:dyDescent="0.2">
      <c r="D17" t="s">
        <v>2</v>
      </c>
    </row>
    <row r="18" spans="1:16" x14ac:dyDescent="0.2">
      <c r="D18" s="1">
        <v>36815</v>
      </c>
      <c r="E18" s="1">
        <f t="shared" ref="E18:P18" si="1">D18+1</f>
        <v>36816</v>
      </c>
      <c r="F18" s="1">
        <f t="shared" si="1"/>
        <v>36817</v>
      </c>
      <c r="G18" s="1">
        <f t="shared" si="1"/>
        <v>36818</v>
      </c>
      <c r="H18" s="1">
        <f t="shared" si="1"/>
        <v>36819</v>
      </c>
      <c r="I18" s="1">
        <f t="shared" si="1"/>
        <v>36820</v>
      </c>
      <c r="J18" s="1">
        <f t="shared" si="1"/>
        <v>36821</v>
      </c>
      <c r="K18" s="1">
        <f t="shared" si="1"/>
        <v>36822</v>
      </c>
      <c r="L18" s="1">
        <f t="shared" si="1"/>
        <v>36823</v>
      </c>
      <c r="M18" s="1">
        <f t="shared" si="1"/>
        <v>36824</v>
      </c>
      <c r="N18" s="1">
        <f t="shared" si="1"/>
        <v>36825</v>
      </c>
      <c r="O18" s="1">
        <f t="shared" si="1"/>
        <v>36826</v>
      </c>
      <c r="P18" s="1">
        <f t="shared" si="1"/>
        <v>36827</v>
      </c>
    </row>
    <row r="19" spans="1:16" x14ac:dyDescent="0.2">
      <c r="A19">
        <v>297314</v>
      </c>
      <c r="B19" t="s">
        <v>7</v>
      </c>
      <c r="C19" t="s">
        <v>3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</row>
    <row r="20" spans="1:16" x14ac:dyDescent="0.2">
      <c r="A20">
        <v>297315</v>
      </c>
      <c r="B20" t="s">
        <v>8</v>
      </c>
      <c r="C20" t="s">
        <v>3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</row>
    <row r="21" spans="1:16" x14ac:dyDescent="0.2">
      <c r="A21">
        <v>297316</v>
      </c>
      <c r="B21" t="s">
        <v>9</v>
      </c>
      <c r="C21" t="s">
        <v>3</v>
      </c>
    </row>
    <row r="22" spans="1:16" x14ac:dyDescent="0.2">
      <c r="A22">
        <v>297317</v>
      </c>
      <c r="B22" t="s">
        <v>10</v>
      </c>
      <c r="C22" t="s">
        <v>3</v>
      </c>
    </row>
    <row r="23" spans="1:16" x14ac:dyDescent="0.2">
      <c r="A23">
        <v>297318</v>
      </c>
      <c r="B23" t="s">
        <v>11</v>
      </c>
      <c r="C23" t="s">
        <v>3</v>
      </c>
      <c r="E23" t="s">
        <v>5</v>
      </c>
      <c r="F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2">
      <c r="A24">
        <v>297319</v>
      </c>
      <c r="B24" t="s">
        <v>12</v>
      </c>
      <c r="C24" t="s">
        <v>3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</row>
    <row r="25" spans="1:16" x14ac:dyDescent="0.2">
      <c r="A25">
        <v>297312</v>
      </c>
      <c r="B25" t="s">
        <v>13</v>
      </c>
      <c r="C25" t="s">
        <v>3</v>
      </c>
      <c r="F25" t="s">
        <v>5</v>
      </c>
      <c r="G25" t="s">
        <v>5</v>
      </c>
      <c r="H25" t="s">
        <v>5</v>
      </c>
      <c r="I25" t="s">
        <v>5</v>
      </c>
      <c r="K25" t="s">
        <v>5</v>
      </c>
      <c r="L25" t="s">
        <v>5</v>
      </c>
      <c r="M25" t="s">
        <v>5</v>
      </c>
      <c r="N25" t="s">
        <v>5</v>
      </c>
    </row>
    <row r="26" spans="1:16" x14ac:dyDescent="0.2">
      <c r="A26">
        <v>297313</v>
      </c>
      <c r="B26" t="s">
        <v>14</v>
      </c>
      <c r="C26" t="s">
        <v>3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9" spans="1:16" x14ac:dyDescent="0.2">
      <c r="D29" t="s">
        <v>2</v>
      </c>
    </row>
    <row r="30" spans="1:16" x14ac:dyDescent="0.2">
      <c r="D30" s="1">
        <v>36829</v>
      </c>
      <c r="E30" s="1">
        <f t="shared" ref="E30:P30" si="2">D30+1</f>
        <v>36830</v>
      </c>
      <c r="F30" s="1">
        <f t="shared" si="2"/>
        <v>36831</v>
      </c>
      <c r="G30" s="1">
        <f t="shared" si="2"/>
        <v>36832</v>
      </c>
      <c r="H30" s="1">
        <f t="shared" si="2"/>
        <v>36833</v>
      </c>
      <c r="I30" s="1">
        <f t="shared" si="2"/>
        <v>36834</v>
      </c>
      <c r="J30" s="1">
        <f t="shared" si="2"/>
        <v>36835</v>
      </c>
      <c r="K30" s="1">
        <f t="shared" si="2"/>
        <v>36836</v>
      </c>
      <c r="L30" s="1">
        <f t="shared" si="2"/>
        <v>36837</v>
      </c>
      <c r="M30" s="1">
        <f t="shared" si="2"/>
        <v>36838</v>
      </c>
      <c r="N30" s="1">
        <f t="shared" si="2"/>
        <v>36839</v>
      </c>
      <c r="O30" s="1">
        <f t="shared" si="2"/>
        <v>36840</v>
      </c>
      <c r="P30" s="1">
        <f t="shared" si="2"/>
        <v>36841</v>
      </c>
    </row>
    <row r="31" spans="1:16" x14ac:dyDescent="0.2">
      <c r="A31">
        <v>297314</v>
      </c>
      <c r="B31" t="s">
        <v>7</v>
      </c>
      <c r="C31" t="s">
        <v>3</v>
      </c>
    </row>
    <row r="32" spans="1:16" x14ac:dyDescent="0.2">
      <c r="A32">
        <v>297315</v>
      </c>
      <c r="B32" t="s">
        <v>8</v>
      </c>
      <c r="C32" t="s">
        <v>3</v>
      </c>
    </row>
    <row r="33" spans="1:16" x14ac:dyDescent="0.2">
      <c r="A33">
        <v>297316</v>
      </c>
      <c r="B33" t="s">
        <v>9</v>
      </c>
      <c r="C33" t="s">
        <v>3</v>
      </c>
      <c r="D33" t="s">
        <v>4</v>
      </c>
      <c r="E33" t="s">
        <v>4</v>
      </c>
      <c r="F33" t="s">
        <v>4</v>
      </c>
    </row>
    <row r="34" spans="1:16" x14ac:dyDescent="0.2">
      <c r="A34">
        <v>297317</v>
      </c>
      <c r="B34" t="s">
        <v>10</v>
      </c>
      <c r="C34" t="s">
        <v>3</v>
      </c>
      <c r="G34" t="s">
        <v>4</v>
      </c>
      <c r="H34" t="s">
        <v>4</v>
      </c>
      <c r="I34" t="s">
        <v>4</v>
      </c>
      <c r="K34" t="s">
        <v>4</v>
      </c>
      <c r="L34" t="s">
        <v>4</v>
      </c>
      <c r="M34" t="s">
        <v>4</v>
      </c>
    </row>
    <row r="35" spans="1:16" x14ac:dyDescent="0.2">
      <c r="A35">
        <v>297318</v>
      </c>
      <c r="B35" t="s">
        <v>11</v>
      </c>
      <c r="C35" t="s">
        <v>3</v>
      </c>
      <c r="N35" t="s">
        <v>4</v>
      </c>
      <c r="O35" t="s">
        <v>4</v>
      </c>
      <c r="P35" t="s">
        <v>4</v>
      </c>
    </row>
    <row r="36" spans="1:16" x14ac:dyDescent="0.2">
      <c r="A36">
        <v>297319</v>
      </c>
      <c r="B36" t="s">
        <v>12</v>
      </c>
      <c r="C36" t="s">
        <v>3</v>
      </c>
    </row>
    <row r="37" spans="1:16" x14ac:dyDescent="0.2">
      <c r="A37">
        <v>297312</v>
      </c>
      <c r="B37" t="s">
        <v>13</v>
      </c>
      <c r="C37" t="s">
        <v>3</v>
      </c>
    </row>
    <row r="38" spans="1:16" x14ac:dyDescent="0.2">
      <c r="A38">
        <v>297313</v>
      </c>
      <c r="B38" t="s">
        <v>14</v>
      </c>
      <c r="C38" t="s">
        <v>3</v>
      </c>
    </row>
    <row r="41" spans="1:16" x14ac:dyDescent="0.2">
      <c r="D41" t="s">
        <v>2</v>
      </c>
    </row>
    <row r="42" spans="1:16" x14ac:dyDescent="0.2">
      <c r="D42" s="1">
        <v>36843</v>
      </c>
      <c r="E42" s="1">
        <f t="shared" ref="E42:P42" si="3">D42+1</f>
        <v>36844</v>
      </c>
      <c r="F42" s="1">
        <f t="shared" si="3"/>
        <v>36845</v>
      </c>
      <c r="G42" s="1">
        <f t="shared" si="3"/>
        <v>36846</v>
      </c>
      <c r="H42" s="1">
        <f t="shared" si="3"/>
        <v>36847</v>
      </c>
      <c r="I42" s="1">
        <f t="shared" si="3"/>
        <v>36848</v>
      </c>
      <c r="J42" s="1">
        <f t="shared" si="3"/>
        <v>36849</v>
      </c>
      <c r="K42" s="1">
        <f t="shared" si="3"/>
        <v>36850</v>
      </c>
      <c r="L42" s="1">
        <f t="shared" si="3"/>
        <v>36851</v>
      </c>
      <c r="M42" s="1">
        <f t="shared" si="3"/>
        <v>36852</v>
      </c>
      <c r="N42" s="1">
        <f t="shared" si="3"/>
        <v>36853</v>
      </c>
      <c r="O42" s="1">
        <f t="shared" si="3"/>
        <v>36854</v>
      </c>
      <c r="P42" s="1">
        <f t="shared" si="3"/>
        <v>36855</v>
      </c>
    </row>
    <row r="43" spans="1:16" x14ac:dyDescent="0.2">
      <c r="A43">
        <v>297314</v>
      </c>
      <c r="B43" t="s">
        <v>7</v>
      </c>
      <c r="C43" t="s">
        <v>3</v>
      </c>
    </row>
    <row r="44" spans="1:16" x14ac:dyDescent="0.2">
      <c r="A44">
        <v>297315</v>
      </c>
      <c r="B44" t="s">
        <v>8</v>
      </c>
      <c r="C44" t="s">
        <v>3</v>
      </c>
    </row>
    <row r="45" spans="1:16" x14ac:dyDescent="0.2">
      <c r="A45">
        <v>297316</v>
      </c>
      <c r="B45" t="s">
        <v>9</v>
      </c>
      <c r="C45" t="s">
        <v>3</v>
      </c>
    </row>
    <row r="46" spans="1:16" x14ac:dyDescent="0.2">
      <c r="A46">
        <v>297317</v>
      </c>
      <c r="B46" t="s">
        <v>10</v>
      </c>
      <c r="C46" t="s">
        <v>3</v>
      </c>
    </row>
    <row r="47" spans="1:16" x14ac:dyDescent="0.2">
      <c r="A47">
        <v>297318</v>
      </c>
      <c r="B47" t="s">
        <v>11</v>
      </c>
      <c r="C47" t="s">
        <v>3</v>
      </c>
      <c r="D47" t="s">
        <v>4</v>
      </c>
      <c r="E47" t="s">
        <v>4</v>
      </c>
      <c r="F47" t="s">
        <v>4</v>
      </c>
    </row>
    <row r="48" spans="1:16" x14ac:dyDescent="0.2">
      <c r="A48">
        <v>297319</v>
      </c>
      <c r="B48" t="s">
        <v>12</v>
      </c>
      <c r="C48" t="s">
        <v>3</v>
      </c>
      <c r="G48" t="s">
        <v>4</v>
      </c>
      <c r="H48" t="s">
        <v>4</v>
      </c>
      <c r="I48" t="s">
        <v>4</v>
      </c>
      <c r="K48" t="s">
        <v>4</v>
      </c>
      <c r="L48" t="s">
        <v>4</v>
      </c>
      <c r="M48" t="s">
        <v>4</v>
      </c>
    </row>
    <row r="49" spans="1:3" x14ac:dyDescent="0.2">
      <c r="A49">
        <v>297312</v>
      </c>
      <c r="B49" t="s">
        <v>13</v>
      </c>
      <c r="C49" t="s">
        <v>3</v>
      </c>
    </row>
    <row r="50" spans="1:3" x14ac:dyDescent="0.2">
      <c r="A50">
        <v>297313</v>
      </c>
      <c r="B50" t="s">
        <v>14</v>
      </c>
      <c r="C50" t="s">
        <v>3</v>
      </c>
    </row>
  </sheetData>
  <printOptions gridLines="1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H28" sqref="H28"/>
    </sheetView>
  </sheetViews>
  <sheetFormatPr defaultRowHeight="12.75" x14ac:dyDescent="0.2"/>
  <cols>
    <col min="2" max="2" width="20.42578125" bestFit="1" customWidth="1"/>
  </cols>
  <sheetData/>
  <printOptions gridLines="1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Lincoln Center</vt:lpstr>
      <vt:lpstr>Sheet 2</vt:lpstr>
      <vt:lpstr>Sheet3</vt:lpstr>
      <vt:lpstr>'Lincoln Center'!Print_Area</vt:lpstr>
      <vt:lpstr>'Sheet 2'!Print_Area</vt:lpstr>
    </vt:vector>
  </TitlesOfParts>
  <Company>GE POWER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Felienne</cp:lastModifiedBy>
  <cp:lastPrinted>2000-09-11T22:55:07Z</cp:lastPrinted>
  <dcterms:created xsi:type="dcterms:W3CDTF">2000-09-04T23:31:23Z</dcterms:created>
  <dcterms:modified xsi:type="dcterms:W3CDTF">2014-09-03T11:16:43Z</dcterms:modified>
</cp:coreProperties>
</file>