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Peakers'!$A$2:$O$90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<sst xmlns="http://schemas.openxmlformats.org/spreadsheetml/2006/main" count="804" uniqueCount="510">
  <si>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</si>
  <si>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</si>
  <si>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</si>
  <si>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</si>
  <si>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</si>
  <si>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</si>
  <si>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</si>
  <si>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</si>
  <si>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</si>
  <si>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</si>
  <si>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</si>
  <si>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</si>
  <si>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</si>
  <si>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</si>
  <si>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</si>
  <si>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</si>
  <si>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</si>
  <si>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</si>
  <si>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</si>
  <si>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</si>
  <si>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</si>
  <si>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</si>
  <si>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</si>
  <si>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</si>
  <si>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</si>
  <si>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</si>
  <si>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</si>
  <si>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</si>
  <si>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</si>
  <si>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</si>
  <si>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</si>
  <si>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</si>
  <si>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</si>
  <si>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</si>
  <si>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</si>
  <si>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</si>
  <si>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</si>
  <si>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</si>
  <si>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</si>
  <si>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</si>
  <si>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</si>
  <si>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</si>
  <si>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</si>
  <si>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</si>
  <si>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</si>
  <si>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</si>
  <si>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</si>
  <si>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</si>
  <si>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</si>
  <si>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</si>
  <si>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</si>
  <si>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</si>
  <si>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</si>
  <si>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</si>
  <si>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</si>
  <si>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</si>
  <si>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</si>
  <si>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</si>
  <si>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</si>
  <si>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</si>
  <si>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</si>
  <si>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</si>
  <si>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</si>
  <si>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</si>
  <si>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</si>
  <si>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</si>
  <si>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</si>
  <si>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</si>
  <si>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</si>
  <si>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</si>
  <si>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</si>
  <si>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</si>
  <si>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</si>
  <si>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</si>
  <si>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</si>
  <si>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</si>
  <si>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</si>
  <si>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</si>
  <si>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</si>
  <si>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</si>
  <si>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</si>
  <si>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</si>
  <si>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</si>
  <si>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</si>
  <si>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</si>
  <si>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</si>
  <si>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</si>
  <si>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</si>
  <si>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</si>
  <si>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</si>
  <si>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</si>
  <si>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</si>
  <si>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</si>
  <si>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</si>
  <si>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</si>
  <si>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</si>
  <si>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</si>
  <si>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</si>
  <si>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</si>
  <si>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</si>
  <si>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</si>
  <si>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</si>
  <si>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</si>
  <si>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</si>
  <si>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</si>
  <si>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</si>
  <si>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</si>
  <si>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</si>
  <si>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</si>
  <si>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</si>
  <si>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</si>
  <si>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</si>
  <si>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</si>
  <si>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</si>
  <si>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</si>
  <si>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</si>
  <si>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</si>
  <si>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</si>
  <si>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</si>
  <si>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</si>
  <si>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</si>
  <si>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</si>
  <si>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</si>
  <si>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</si>
  <si>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</si>
  <si>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</si>
  <si>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</si>
  <si>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</si>
  <si>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</si>
  <si>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</si>
  <si>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</si>
  <si>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</si>
  <si>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</si>
  <si>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</si>
  <si>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</si>
  <si>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</si>
  <si>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</si>
  <si>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</si>
  <si>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</si>
  <si>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</si>
  <si>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</si>
  <si>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</si>
  <si>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</si>
  <si>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</si>
  <si>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</si>
  <si>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</si>
  <si>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</si>
  <si>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</si>
  <si>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</si>
  <si>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</si>
  <si>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</si>
  <si>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</si>
  <si>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</si>
  <si>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</si>
  <si>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</si>
  <si>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</si>
  <si>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</si>
  <si>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</si>
  <si>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</si>
  <si>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</si>
  <si>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</si>
  <si>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</si>
  <si>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</si>
  <si>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</si>
  <si>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</si>
  <si>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</si>
  <si>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</si>
  <si>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</si>
  <si>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</si>
  <si>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</si>
  <si>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</si>
  <si>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</si>
  <si>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</si>
  <si>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</si>
  <si>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</si>
  <si>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</si>
  <si>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</si>
  <si>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</si>
  <si>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</si>
  <si>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</si>
  <si>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</si>
  <si>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</si>
  <si>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</si>
  <si>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</si>
  <si>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</si>
  <si>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</si>
  <si>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</si>
  <si>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</si>
  <si>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</si>
  <si>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</si>
  <si>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</si>
  <si>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</si>
  <si>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</si>
  <si>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</si>
  <si>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</si>
  <si>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</si>
  <si>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</si>
  <si>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</si>
  <si>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</si>
  <si>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</si>
  <si>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</si>
  <si>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</si>
  <si>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</si>
  <si>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</si>
  <si>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</si>
  <si>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</si>
  <si>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</si>
  <si>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</si>
  <si>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</si>
  <si>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</si>
  <si>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</si>
  <si>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</si>
  <si>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</si>
  <si>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</si>
  <si>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</si>
  <si>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</si>
  <si>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</si>
  <si>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</si>
  <si>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</si>
  <si>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</si>
  <si>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</si>
  <si>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</si>
  <si>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</si>
  <si>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</si>
  <si>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</si>
  <si>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</si>
  <si>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</si>
  <si>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</si>
  <si>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</si>
  <si>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</si>
  <si>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</si>
  <si>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</si>
  <si>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</si>
  <si>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</si>
  <si>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</si>
  <si>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</si>
  <si>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</si>
  <si>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</si>
  <si>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</si>
  <si>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</si>
  <si>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</si>
  <si>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</si>
  <si>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</si>
  <si>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</si>
  <si>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</si>
  <si>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</si>
  <si>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</si>
  <si>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</si>
  <si>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</si>
  <si>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</si>
  <si>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</si>
  <si>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</si>
  <si>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</si>
  <si>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</si>
  <si>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</si>
  <si>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</si>
  <si>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</si>
  <si>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</si>
  <si>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</si>
  <si>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</si>
  <si>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</si>
  <si>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</si>
  <si>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</si>
  <si>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</si>
  <si>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</si>
  <si>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</si>
  <si>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</si>
  <si>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</si>
  <si>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</si>
  <si>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</si>
  <si>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</si>
  <si>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</si>
  <si>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</si>
  <si>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</si>
  <si>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</si>
  <si>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</si>
  <si>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</si>
  <si>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</si>
  <si>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</si>
  <si>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</si>
  <si>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</si>
  <si>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</si>
  <si>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</si>
  <si>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</si>
  <si>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</si>
  <si>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</si>
  <si>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</si>
  <si>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</si>
  <si>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</si>
  <si>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</si>
  <si>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</si>
  <si>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</si>
  <si>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</si>
  <si>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</si>
  <si>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</si>
  <si>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</si>
  <si>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</si>
  <si>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</si>
  <si>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</si>
  <si>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</si>
  <si>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</si>
  <si>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</si>
  <si>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</si>
  <si>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</si>
  <si>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</si>
  <si>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</si>
  <si>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</si>
  <si>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</si>
  <si>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</si>
  <si>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</si>
  <si>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</si>
  <si>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</si>
  <si>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</si>
  <si>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</si>
  <si>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</si>
  <si>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</si>
  <si>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</si>
  <si>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</si>
  <si>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</si>
  <si>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</si>
  <si>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</si>
  <si>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</si>
  <si>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</si>
  <si>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</si>
  <si>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</si>
  <si>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</si>
  <si>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</si>
  <si>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</si>
  <si>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</si>
  <si>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</si>
  <si>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</si>
  <si>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</si>
  <si>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</si>
  <si>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</si>
  <si>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</si>
  <si>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</si>
  <si>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</si>
  <si>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</si>
  <si>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</si>
  <si>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</si>
  <si>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</si>
  <si>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</si>
  <si>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</si>
  <si>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</si>
  <si>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</si>
  <si>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</si>
  <si>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</si>
  <si>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</si>
  <si>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</si>
  <si>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</si>
  <si>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</si>
  <si>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</si>
  <si>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</si>
  <si>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</si>
  <si>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</si>
  <si>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</si>
  <si>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</si>
  <si>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</si>
  <si>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</si>
  <si>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</si>
  <si>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</si>
  <si>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</si>
  <si>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</si>
  <si>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</si>
  <si>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</si>
  <si>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</si>
  <si>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</si>
  <si>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</si>
  <si>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</si>
  <si>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</si>
  <si>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</si>
  <si>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</si>
  <si>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</si>
  <si>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</si>
  <si>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</si>
  <si>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</si>
  <si>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</si>
  <si>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</si>
  <si>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</si>
  <si>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</si>
  <si>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</si>
  <si>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</si>
  <si>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</si>
  <si>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</si>
  <si>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</si>
  <si>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</si>
  <si>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</si>
  <si>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</si>
  <si>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</si>
  <si>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</si>
  <si>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</si>
  <si>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</si>
  <si>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</si>
  <si>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</si>
  <si>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</si>
  <si>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</si>
  <si>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</si>
  <si>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</si>
  <si>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</si>
  <si>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</si>
  <si>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</si>
  <si>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</si>
  <si>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</si>
  <si>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</si>
  <si>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</si>
  <si>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</si>
  <si>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</si>
  <si>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</si>
  <si>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</si>
  <si>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</si>
  <si>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</si>
  <si>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</si>
  <si>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</si>
  <si>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</si>
  <si>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</si>
  <si>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</si>
  <si>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</si>
  <si>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</si>
  <si>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</si>
  <si>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</si>
  <si>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</si>
  <si>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</si>
  <si>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</si>
  <si>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</si>
  <si>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</si>
  <si>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</si>
  <si>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</si>
  <si>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</si>
  <si>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</si>
  <si>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</si>
  <si>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</si>
  <si>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</si>
  <si>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</si>
  <si>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</si>
  <si>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</si>
  <si>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</si>
  <si>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</si>
  <si>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</si>
  <si>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</si>
  <si>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</si>
  <si>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</si>
  <si>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</si>
  <si>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</si>
  <si>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</si>
  <si>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</si>
  <si>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</si>
  <si>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</si>
  <si>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</si>
  <si>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</si>
  <si>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</si>
  <si>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</si>
  <si>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</si>
  <si>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</si>
  <si>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</si>
  <si>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</si>
  <si>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</si>
  <si>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</si>
  <si>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</si>
  <si>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</si>
  <si>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</si>
  <si>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</si>
  <si>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</si>
  <si>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</si>
  <si>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</si>
  <si>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</si>
  <si>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 xml:space="preserve">CA, B </t>
  </si>
  <si>
    <t>CA, B</t>
  </si>
  <si>
    <t xml:space="preserve">CA, Peaker Section, B sent on (9/06) </t>
  </si>
  <si>
    <t>T, CA, B will be sent (9/07)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</si>
  <si>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</si>
  <si>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</si>
  <si>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</si>
  <si>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</si>
  <si>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</si>
  <si>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</si>
  <si>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</si>
  <si>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</si>
  <si>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Comments as of 9-11-00</t>
  </si>
  <si>
    <t xml:space="preserve">Calenergy/ MidAmerican </t>
  </si>
  <si>
    <t xml:space="preserve">  Enron has contacted company; Double check with CSFB wether the book as gone out b/c I received call from Tom Favinger that he hasn't gotten it yet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</si>
  <si>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</si>
  <si>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</si>
  <si>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</si>
  <si>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</si>
  <si>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</si>
  <si>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Sent company T and CA on 9/7/00</t>
  </si>
  <si>
    <t>Ida-West Energy Corp.</t>
  </si>
  <si>
    <t>Merchant Energy Group of America</t>
  </si>
  <si>
    <t>Steve Eckert                      Managing Director</t>
  </si>
  <si>
    <t>(410) 295-1744</t>
  </si>
  <si>
    <t>T,CA</t>
  </si>
  <si>
    <t xml:space="preserve">Enron sent T and CA on 9/8/00 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</si>
  <si>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</si>
  <si>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</si>
  <si>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</si>
  <si>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</si>
  <si>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</si>
  <si>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</si>
  <si>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</si>
  <si>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</si>
  <si>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</si>
  <si>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</si>
  <si>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CSFB has contacted company, CA in review; Book will be sent out (9/11/00)</t>
  </si>
  <si>
    <t>CSFB called company, CA in review.; Books will be sent out (9/11/00)</t>
  </si>
  <si>
    <t>Enron sent T and CA on 9/8/00; Books will be sent (9/11/00)</t>
  </si>
  <si>
    <t>Randolph J. Hill                     President and CEO</t>
  </si>
  <si>
    <t>3380 Americana Terrace, Suite 300                                                    Boise, ID  83706</t>
  </si>
  <si>
    <t>(208) 395-8931</t>
  </si>
  <si>
    <t>(713) 853-9579</t>
  </si>
  <si>
    <t>T, CA,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</si>
</sst>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tabSelected="1" view="pageBreakPreview" zoomScale="75" zoomScaleNormal="75" zoomScaleSheetLayoutView="25" workbookViewId="0">
      <pane xSplit="1" ySplit="6" topLeftCell="J39" activePane="bottomRight" state="frozenSplit"/>
      <selection pane="topRight" activeCell="B1" sqref="B1"/>
      <selection pane="bottomLeft" activeCell="A15" sqref="A15"/>
      <selection pane="bottomRight" activeCell="K44" sqref="K44"/>
    </sheetView>
  </sheetViews>
  <sheetFormatPr defaultRowHeight="15" x14ac:dyDescent="0.2"/>
  <cols>
    <col min="1" max="1" width="48.14062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41885.568986574071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279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402</v>
      </c>
      <c r="O6" s="62" t="s">
        <v>477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419</v>
      </c>
      <c r="C8" s="31"/>
      <c r="D8" s="31"/>
      <c r="E8" s="33" t="s">
        <v>243</v>
      </c>
      <c r="F8" s="70" t="s">
        <v>244</v>
      </c>
      <c r="G8" s="33" t="s">
        <v>405</v>
      </c>
      <c r="H8" s="68" t="s">
        <v>420</v>
      </c>
      <c r="I8" s="33" t="s">
        <v>421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450</v>
      </c>
      <c r="O8" s="33" t="s">
        <v>453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320</v>
      </c>
      <c r="E10" s="32"/>
      <c r="F10" s="69"/>
      <c r="G10" s="33" t="s">
        <v>378</v>
      </c>
      <c r="H10" s="72" t="s">
        <v>188</v>
      </c>
      <c r="I10" s="31" t="s">
        <v>286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429</v>
      </c>
      <c r="O10" s="33" t="s">
        <v>437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283</v>
      </c>
      <c r="B12" s="37" t="s">
        <v>284</v>
      </c>
      <c r="C12" s="37" t="s">
        <v>334</v>
      </c>
      <c r="D12" s="82" t="s">
        <v>335</v>
      </c>
      <c r="E12" s="35"/>
      <c r="F12" s="75"/>
      <c r="G12" s="37" t="s">
        <v>330</v>
      </c>
      <c r="H12" s="81" t="s">
        <v>472</v>
      </c>
      <c r="I12" s="37" t="s">
        <v>473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471</v>
      </c>
      <c r="O12" s="33" t="s">
        <v>424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319</v>
      </c>
      <c r="E14" s="33"/>
      <c r="F14" s="70"/>
      <c r="G14" s="33" t="s">
        <v>377</v>
      </c>
      <c r="H14" s="72" t="s">
        <v>196</v>
      </c>
      <c r="I14" s="31" t="s">
        <v>287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465</v>
      </c>
      <c r="O14" s="33" t="s">
        <v>197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266</v>
      </c>
      <c r="B16" s="37" t="s">
        <v>267</v>
      </c>
      <c r="C16" s="31"/>
      <c r="D16" s="31"/>
      <c r="E16" s="33" t="s">
        <v>253</v>
      </c>
      <c r="F16" s="70" t="s">
        <v>254</v>
      </c>
      <c r="G16" s="33" t="s">
        <v>406</v>
      </c>
      <c r="H16" s="72" t="s">
        <v>268</v>
      </c>
      <c r="I16" s="31" t="s">
        <v>288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450</v>
      </c>
      <c r="O16" s="33" t="s">
        <v>438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323</v>
      </c>
      <c r="B18" s="37" t="s">
        <v>417</v>
      </c>
      <c r="C18" s="34"/>
      <c r="D18" s="34"/>
      <c r="E18" s="34" t="s">
        <v>251</v>
      </c>
      <c r="F18" s="76" t="s">
        <v>252</v>
      </c>
      <c r="G18" s="37" t="s">
        <v>379</v>
      </c>
      <c r="H18" s="72" t="s">
        <v>324</v>
      </c>
      <c r="I18" s="31" t="s">
        <v>289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450</v>
      </c>
      <c r="O18" s="33" t="s">
        <v>418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65.25" customHeight="1" x14ac:dyDescent="0.25">
      <c r="A20" s="49" t="s">
        <v>313</v>
      </c>
      <c r="B20" s="37" t="s">
        <v>314</v>
      </c>
      <c r="C20" s="37" t="s">
        <v>425</v>
      </c>
      <c r="D20" s="82" t="s">
        <v>428</v>
      </c>
      <c r="E20" s="34"/>
      <c r="F20" s="76"/>
      <c r="G20" s="37" t="s">
        <v>322</v>
      </c>
      <c r="H20" s="72" t="s">
        <v>316</v>
      </c>
      <c r="I20" s="34" t="s">
        <v>315</v>
      </c>
      <c r="J20" s="31" t="s">
        <v>192</v>
      </c>
      <c r="K20" s="31" t="s">
        <v>3</v>
      </c>
      <c r="L20" s="31"/>
      <c r="M20" s="33" t="s">
        <v>207</v>
      </c>
      <c r="N20" s="33" t="s">
        <v>404</v>
      </c>
      <c r="O20" s="33" t="s">
        <v>475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310</v>
      </c>
      <c r="C22" s="37" t="s">
        <v>426</v>
      </c>
      <c r="D22" s="82" t="s">
        <v>427</v>
      </c>
      <c r="E22" s="31" t="s">
        <v>245</v>
      </c>
      <c r="F22" s="67" t="s">
        <v>246</v>
      </c>
      <c r="G22" s="33" t="s">
        <v>380</v>
      </c>
      <c r="H22" s="72" t="s">
        <v>311</v>
      </c>
      <c r="I22" s="34" t="s">
        <v>312</v>
      </c>
      <c r="J22" s="31" t="s">
        <v>192</v>
      </c>
      <c r="K22" s="31" t="s">
        <v>3</v>
      </c>
      <c r="L22" s="31"/>
      <c r="M22" s="33"/>
      <c r="N22" s="33" t="s">
        <v>404</v>
      </c>
      <c r="O22" s="33" t="s">
        <v>476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304</v>
      </c>
      <c r="C24" s="34" t="s">
        <v>94</v>
      </c>
      <c r="D24" s="34" t="s">
        <v>336</v>
      </c>
      <c r="E24" s="31" t="s">
        <v>245</v>
      </c>
      <c r="F24" s="67" t="s">
        <v>246</v>
      </c>
      <c r="G24" s="33" t="s">
        <v>407</v>
      </c>
      <c r="H24" s="45" t="s">
        <v>269</v>
      </c>
      <c r="I24" s="31" t="s">
        <v>290</v>
      </c>
      <c r="J24" s="31" t="s">
        <v>193</v>
      </c>
      <c r="K24" s="31" t="s">
        <v>3</v>
      </c>
      <c r="L24" s="31"/>
      <c r="M24" s="33"/>
      <c r="N24" s="33" t="s">
        <v>404</v>
      </c>
      <c r="O24" s="31" t="s">
        <v>439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66.75" customHeight="1" x14ac:dyDescent="0.25">
      <c r="A26" s="49" t="s">
        <v>483</v>
      </c>
      <c r="B26" s="37" t="s">
        <v>484</v>
      </c>
      <c r="C26" s="31"/>
      <c r="D26" s="31"/>
      <c r="E26" s="31"/>
      <c r="F26" s="67"/>
      <c r="G26" s="33" t="s">
        <v>480</v>
      </c>
      <c r="H26" s="72" t="s">
        <v>481</v>
      </c>
      <c r="I26" s="31" t="s">
        <v>482</v>
      </c>
      <c r="J26" s="31" t="s">
        <v>192</v>
      </c>
      <c r="K26" s="31" t="s">
        <v>3</v>
      </c>
      <c r="L26" s="31"/>
      <c r="M26" s="31"/>
      <c r="N26" s="31" t="s">
        <v>404</v>
      </c>
      <c r="O26" s="31" t="s">
        <v>485</v>
      </c>
    </row>
    <row r="27" spans="1:15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77.25" customHeight="1" x14ac:dyDescent="0.25">
      <c r="A28" s="49" t="s">
        <v>347</v>
      </c>
      <c r="B28" s="37" t="s">
        <v>221</v>
      </c>
      <c r="C28" s="31"/>
      <c r="D28" s="59"/>
      <c r="E28" s="59" t="s">
        <v>245</v>
      </c>
      <c r="F28" s="77" t="s">
        <v>246</v>
      </c>
      <c r="G28" s="33" t="s">
        <v>408</v>
      </c>
      <c r="H28" s="72" t="s">
        <v>190</v>
      </c>
      <c r="I28" s="31" t="s">
        <v>291</v>
      </c>
      <c r="J28" s="31" t="s">
        <v>193</v>
      </c>
      <c r="K28" s="31" t="s">
        <v>45</v>
      </c>
      <c r="L28" s="31"/>
      <c r="M28" s="33" t="s">
        <v>206</v>
      </c>
      <c r="N28" s="33" t="s">
        <v>404</v>
      </c>
      <c r="O28" s="33" t="s">
        <v>454</v>
      </c>
    </row>
    <row r="29" spans="1:15" ht="9" customHeight="1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67.5" customHeight="1" x14ac:dyDescent="0.25">
      <c r="A30" s="49" t="s">
        <v>213</v>
      </c>
      <c r="B30" s="37" t="s">
        <v>211</v>
      </c>
      <c r="C30" s="33" t="s">
        <v>176</v>
      </c>
      <c r="D30" s="31" t="s">
        <v>319</v>
      </c>
      <c r="E30" s="32"/>
      <c r="F30" s="69"/>
      <c r="G30" s="33" t="s">
        <v>381</v>
      </c>
      <c r="H30" s="72" t="s">
        <v>180</v>
      </c>
      <c r="I30" s="31" t="s">
        <v>280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474</v>
      </c>
      <c r="O30" s="33" t="s">
        <v>409</v>
      </c>
    </row>
    <row r="31" spans="1:15" ht="18" x14ac:dyDescent="0.25">
      <c r="A31" s="49"/>
      <c r="B31" s="34"/>
      <c r="C31" s="31"/>
      <c r="D31" s="31"/>
      <c r="E31" s="31"/>
      <c r="F31" s="67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50.25" customHeight="1" x14ac:dyDescent="0.25">
      <c r="A32" s="49" t="s">
        <v>348</v>
      </c>
      <c r="B32" s="37" t="s">
        <v>270</v>
      </c>
      <c r="C32" s="34"/>
      <c r="D32" s="34"/>
      <c r="E32" s="59" t="s">
        <v>245</v>
      </c>
      <c r="F32" s="77" t="s">
        <v>246</v>
      </c>
      <c r="G32" s="33" t="s">
        <v>382</v>
      </c>
      <c r="H32" s="72" t="s">
        <v>271</v>
      </c>
      <c r="I32" s="31" t="s">
        <v>292</v>
      </c>
      <c r="J32" s="31" t="s">
        <v>193</v>
      </c>
      <c r="K32" s="31" t="s">
        <v>3</v>
      </c>
      <c r="L32" s="31"/>
      <c r="M32" s="33" t="s">
        <v>237</v>
      </c>
      <c r="N32" s="33" t="s">
        <v>404</v>
      </c>
      <c r="O32" s="33" t="s">
        <v>455</v>
      </c>
    </row>
    <row r="33" spans="1:15" ht="6" customHeight="1" x14ac:dyDescent="0.25">
      <c r="A33" s="49"/>
      <c r="B33" s="34"/>
      <c r="C33" s="34"/>
      <c r="D33" s="36"/>
      <c r="E33" s="36"/>
      <c r="F33" s="78"/>
      <c r="G33" s="31"/>
      <c r="H33" s="72"/>
      <c r="I33" s="31"/>
      <c r="J33" s="31"/>
      <c r="K33" s="31"/>
      <c r="L33" s="31"/>
      <c r="M33" s="31"/>
      <c r="N33" s="31"/>
      <c r="O33" s="31"/>
    </row>
    <row r="34" spans="1:15" ht="76.5" customHeight="1" x14ac:dyDescent="0.25">
      <c r="A34" s="54" t="s">
        <v>349</v>
      </c>
      <c r="B34" s="37" t="s">
        <v>223</v>
      </c>
      <c r="C34" s="34" t="s">
        <v>337</v>
      </c>
      <c r="D34" s="31" t="s">
        <v>338</v>
      </c>
      <c r="E34" s="31" t="s">
        <v>245</v>
      </c>
      <c r="F34" s="67" t="s">
        <v>246</v>
      </c>
      <c r="G34" s="33" t="s">
        <v>413</v>
      </c>
      <c r="H34" s="68" t="s">
        <v>414</v>
      </c>
      <c r="I34" s="33" t="s">
        <v>415</v>
      </c>
      <c r="J34" s="33" t="s">
        <v>339</v>
      </c>
      <c r="K34" s="31" t="s">
        <v>3</v>
      </c>
      <c r="L34" s="31" t="s">
        <v>65</v>
      </c>
      <c r="M34" s="33" t="s">
        <v>242</v>
      </c>
      <c r="N34" s="33" t="s">
        <v>450</v>
      </c>
      <c r="O34" s="33" t="s">
        <v>416</v>
      </c>
    </row>
    <row r="35" spans="1:15" s="56" customFormat="1" ht="17.25" customHeight="1" thickBot="1" x14ac:dyDescent="0.3">
      <c r="A35" s="50"/>
      <c r="B35" s="52"/>
      <c r="C35" s="52"/>
      <c r="D35" s="55"/>
      <c r="E35" s="55"/>
      <c r="F35" s="79"/>
      <c r="G35" s="38"/>
      <c r="H35" s="73"/>
      <c r="I35" s="38"/>
      <c r="J35" s="38"/>
      <c r="K35" s="38"/>
      <c r="L35" s="38"/>
      <c r="M35" s="38"/>
      <c r="N35" s="38"/>
      <c r="O35" s="38"/>
    </row>
    <row r="36" spans="1:15" ht="17.25" customHeight="1" x14ac:dyDescent="0.25">
      <c r="A36" s="49"/>
      <c r="B36" s="34"/>
      <c r="C36" s="34"/>
      <c r="D36" s="36"/>
      <c r="E36" s="36"/>
      <c r="F36" s="78"/>
      <c r="G36" s="31"/>
      <c r="H36" s="72"/>
      <c r="I36" s="31"/>
      <c r="J36" s="31"/>
      <c r="K36" s="31"/>
      <c r="L36" s="31"/>
      <c r="M36" s="31"/>
      <c r="N36" s="31"/>
      <c r="O36" s="31"/>
    </row>
    <row r="37" spans="1:15" ht="66" customHeight="1" x14ac:dyDescent="0.25">
      <c r="A37" s="49" t="s">
        <v>494</v>
      </c>
      <c r="B37" s="37" t="s">
        <v>495</v>
      </c>
      <c r="C37" s="34" t="s">
        <v>496</v>
      </c>
      <c r="D37" s="31" t="s">
        <v>508</v>
      </c>
      <c r="E37" s="36"/>
      <c r="F37" s="78"/>
      <c r="G37" s="33" t="s">
        <v>497</v>
      </c>
      <c r="H37" s="72" t="s">
        <v>498</v>
      </c>
      <c r="I37" s="31" t="s">
        <v>499</v>
      </c>
      <c r="J37" s="31" t="s">
        <v>192</v>
      </c>
      <c r="K37" s="31" t="s">
        <v>3</v>
      </c>
      <c r="L37" s="31"/>
      <c r="M37" s="31"/>
      <c r="N37" s="31" t="s">
        <v>404</v>
      </c>
      <c r="O37" s="31" t="s">
        <v>500</v>
      </c>
    </row>
    <row r="38" spans="1:15" ht="48.75" customHeight="1" x14ac:dyDescent="0.25">
      <c r="A38" s="49" t="s">
        <v>272</v>
      </c>
      <c r="B38" s="37" t="s">
        <v>222</v>
      </c>
      <c r="C38" s="31"/>
      <c r="D38" s="36"/>
      <c r="E38" s="31" t="s">
        <v>245</v>
      </c>
      <c r="F38" s="67" t="s">
        <v>246</v>
      </c>
      <c r="G38" s="37" t="s">
        <v>383</v>
      </c>
      <c r="H38" s="45" t="s">
        <v>259</v>
      </c>
      <c r="I38" s="34" t="s">
        <v>293</v>
      </c>
      <c r="J38" s="34" t="s">
        <v>193</v>
      </c>
      <c r="K38" s="31" t="s">
        <v>46</v>
      </c>
      <c r="L38" s="31"/>
      <c r="M38" s="33" t="s">
        <v>236</v>
      </c>
      <c r="N38" s="33" t="s">
        <v>404</v>
      </c>
      <c r="O38" s="31" t="s">
        <v>456</v>
      </c>
    </row>
    <row r="39" spans="1:15" ht="20.25" customHeight="1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350</v>
      </c>
      <c r="B40" s="37" t="s">
        <v>346</v>
      </c>
      <c r="C40" s="31"/>
      <c r="D40" s="36"/>
      <c r="E40" s="31" t="s">
        <v>245</v>
      </c>
      <c r="F40" s="67" t="s">
        <v>246</v>
      </c>
      <c r="G40" s="37" t="s">
        <v>351</v>
      </c>
      <c r="H40" s="45" t="s">
        <v>285</v>
      </c>
      <c r="I40" s="34" t="s">
        <v>294</v>
      </c>
      <c r="J40" s="34" t="s">
        <v>193</v>
      </c>
      <c r="K40" s="31" t="s">
        <v>3</v>
      </c>
      <c r="L40" s="31" t="s">
        <v>65</v>
      </c>
      <c r="M40" s="33" t="s">
        <v>235</v>
      </c>
      <c r="N40" s="33" t="s">
        <v>450</v>
      </c>
      <c r="O40" s="31" t="s">
        <v>457</v>
      </c>
    </row>
    <row r="41" spans="1:15" ht="20.25" customHeight="1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78.75" customHeight="1" x14ac:dyDescent="0.25">
      <c r="A42" s="54" t="s">
        <v>258</v>
      </c>
      <c r="B42" s="37" t="s">
        <v>352</v>
      </c>
      <c r="C42" s="31"/>
      <c r="D42" s="31"/>
      <c r="E42" s="31" t="s">
        <v>245</v>
      </c>
      <c r="F42" s="67" t="s">
        <v>246</v>
      </c>
      <c r="G42" s="33" t="s">
        <v>459</v>
      </c>
      <c r="H42" s="68" t="s">
        <v>460</v>
      </c>
      <c r="I42" s="33" t="s">
        <v>440</v>
      </c>
      <c r="J42" s="31" t="s">
        <v>193</v>
      </c>
      <c r="K42" s="31" t="s">
        <v>3</v>
      </c>
      <c r="L42" s="31"/>
      <c r="M42" s="33" t="s">
        <v>203</v>
      </c>
      <c r="N42" s="33" t="s">
        <v>404</v>
      </c>
      <c r="O42" s="33" t="s">
        <v>458</v>
      </c>
    </row>
    <row r="43" spans="1:15" ht="18" x14ac:dyDescent="0.25">
      <c r="A43" s="49"/>
      <c r="B43" s="34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1"/>
      <c r="N43" s="31"/>
      <c r="O43" s="31"/>
    </row>
    <row r="44" spans="1:15" ht="81" customHeight="1" x14ac:dyDescent="0.25">
      <c r="A44" s="54" t="s">
        <v>353</v>
      </c>
      <c r="B44" s="37" t="s">
        <v>224</v>
      </c>
      <c r="C44" s="31" t="s">
        <v>104</v>
      </c>
      <c r="D44" s="34" t="s">
        <v>340</v>
      </c>
      <c r="E44" s="31" t="s">
        <v>245</v>
      </c>
      <c r="F44" s="67" t="s">
        <v>246</v>
      </c>
      <c r="G44" s="37" t="s">
        <v>448</v>
      </c>
      <c r="H44" s="81" t="s">
        <v>354</v>
      </c>
      <c r="I44" s="37" t="s">
        <v>295</v>
      </c>
      <c r="J44" s="33" t="s">
        <v>339</v>
      </c>
      <c r="K44" s="31" t="s">
        <v>45</v>
      </c>
      <c r="L44" s="31"/>
      <c r="M44" s="33" t="s">
        <v>238</v>
      </c>
      <c r="N44" s="33" t="s">
        <v>509</v>
      </c>
      <c r="O44" s="33" t="s">
        <v>449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45.75" x14ac:dyDescent="0.25">
      <c r="A46" s="54" t="s">
        <v>355</v>
      </c>
      <c r="B46" s="37" t="s">
        <v>257</v>
      </c>
      <c r="C46" s="33" t="s">
        <v>341</v>
      </c>
      <c r="D46" s="33" t="s">
        <v>342</v>
      </c>
      <c r="E46" s="31" t="s">
        <v>245</v>
      </c>
      <c r="F46" s="67" t="s">
        <v>246</v>
      </c>
      <c r="G46" s="33" t="s">
        <v>356</v>
      </c>
      <c r="H46" s="68" t="s">
        <v>273</v>
      </c>
      <c r="I46" s="33" t="s">
        <v>296</v>
      </c>
      <c r="J46" s="33" t="s">
        <v>339</v>
      </c>
      <c r="K46" s="31" t="s">
        <v>3</v>
      </c>
      <c r="L46" s="31" t="s">
        <v>65</v>
      </c>
      <c r="M46" s="33" t="s">
        <v>189</v>
      </c>
      <c r="N46" s="33" t="s">
        <v>450</v>
      </c>
      <c r="O46" s="33" t="s">
        <v>503</v>
      </c>
    </row>
    <row r="47" spans="1:15" ht="18" x14ac:dyDescent="0.25">
      <c r="A47" s="49"/>
      <c r="B47" s="45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3"/>
      <c r="N47" s="33"/>
      <c r="O47" s="31"/>
    </row>
    <row r="48" spans="1:15" ht="45.75" x14ac:dyDescent="0.25">
      <c r="A48" s="49" t="s">
        <v>10</v>
      </c>
      <c r="B48" s="37" t="s">
        <v>225</v>
      </c>
      <c r="C48" s="31" t="s">
        <v>97</v>
      </c>
      <c r="D48" s="31" t="s">
        <v>321</v>
      </c>
      <c r="E48" s="32"/>
      <c r="F48" s="69"/>
      <c r="G48" s="37" t="s">
        <v>386</v>
      </c>
      <c r="H48" s="45" t="s">
        <v>181</v>
      </c>
      <c r="I48" s="34" t="s">
        <v>387</v>
      </c>
      <c r="J48" s="34" t="s">
        <v>192</v>
      </c>
      <c r="K48" s="31" t="s">
        <v>3</v>
      </c>
      <c r="L48" s="31"/>
      <c r="M48" s="33" t="s">
        <v>175</v>
      </c>
      <c r="N48" s="33"/>
      <c r="O48" s="33" t="s">
        <v>469</v>
      </c>
    </row>
    <row r="49" spans="1:15" ht="18" x14ac:dyDescent="0.25">
      <c r="A49" s="49"/>
      <c r="B49" s="34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66" customHeight="1" x14ac:dyDescent="0.25">
      <c r="A50" s="49" t="s">
        <v>11</v>
      </c>
      <c r="B50" s="37" t="s">
        <v>226</v>
      </c>
      <c r="C50" s="31" t="s">
        <v>94</v>
      </c>
      <c r="D50" s="31" t="s">
        <v>320</v>
      </c>
      <c r="E50" s="32"/>
      <c r="F50" s="69"/>
      <c r="G50" s="33" t="s">
        <v>376</v>
      </c>
      <c r="H50" s="72" t="s">
        <v>182</v>
      </c>
      <c r="I50" s="31" t="s">
        <v>317</v>
      </c>
      <c r="J50" s="31" t="s">
        <v>192</v>
      </c>
      <c r="K50" s="31" t="s">
        <v>46</v>
      </c>
      <c r="L50" s="31" t="s">
        <v>65</v>
      </c>
      <c r="M50" s="33" t="s">
        <v>174</v>
      </c>
      <c r="N50" s="33" t="s">
        <v>451</v>
      </c>
      <c r="O50" s="33" t="s">
        <v>430</v>
      </c>
    </row>
    <row r="51" spans="1:15" ht="18" x14ac:dyDescent="0.25">
      <c r="A51" s="49"/>
      <c r="B51" s="34"/>
      <c r="C51" s="31"/>
      <c r="D51" s="31"/>
      <c r="E51" s="31"/>
      <c r="F51" s="67"/>
      <c r="G51" s="31"/>
      <c r="H51" s="72"/>
      <c r="I51" s="31"/>
      <c r="J51" s="31"/>
      <c r="K51" s="31"/>
      <c r="L51" s="31"/>
      <c r="M51" s="31"/>
      <c r="N51" s="31"/>
      <c r="O51" s="31"/>
    </row>
    <row r="52" spans="1:15" ht="48.75" customHeight="1" x14ac:dyDescent="0.25">
      <c r="A52" s="54" t="s">
        <v>274</v>
      </c>
      <c r="B52" s="37" t="s">
        <v>305</v>
      </c>
      <c r="C52" s="31" t="s">
        <v>94</v>
      </c>
      <c r="D52" s="31" t="s">
        <v>320</v>
      </c>
      <c r="E52" s="33"/>
      <c r="F52" s="70"/>
      <c r="G52" s="33" t="s">
        <v>375</v>
      </c>
      <c r="H52" s="45" t="s">
        <v>306</v>
      </c>
      <c r="I52" s="34" t="s">
        <v>307</v>
      </c>
      <c r="J52" s="31" t="s">
        <v>192</v>
      </c>
      <c r="K52" s="31" t="s">
        <v>46</v>
      </c>
      <c r="L52" s="31" t="s">
        <v>65</v>
      </c>
      <c r="M52" s="33"/>
      <c r="N52" s="33" t="s">
        <v>451</v>
      </c>
      <c r="O52" s="33" t="s">
        <v>431</v>
      </c>
    </row>
    <row r="53" spans="1:15" ht="21" customHeight="1" x14ac:dyDescent="0.25">
      <c r="A53" s="54"/>
      <c r="B53" s="87"/>
      <c r="C53" s="31"/>
      <c r="D53" s="31"/>
      <c r="E53" s="33"/>
      <c r="F53" s="70"/>
      <c r="G53" s="33"/>
      <c r="H53" s="45"/>
      <c r="I53" s="34"/>
      <c r="J53" s="31"/>
      <c r="K53" s="31"/>
      <c r="L53" s="31"/>
      <c r="M53" s="33"/>
      <c r="N53" s="33"/>
      <c r="O53" s="33"/>
    </row>
    <row r="54" spans="1:15" ht="72" customHeight="1" x14ac:dyDescent="0.25">
      <c r="A54" s="54" t="s">
        <v>486</v>
      </c>
      <c r="B54" s="87" t="s">
        <v>506</v>
      </c>
      <c r="C54" s="31" t="s">
        <v>496</v>
      </c>
      <c r="D54" s="31" t="s">
        <v>508</v>
      </c>
      <c r="E54" s="33"/>
      <c r="F54" s="70"/>
      <c r="G54" s="33" t="s">
        <v>505</v>
      </c>
      <c r="H54" s="45"/>
      <c r="I54" s="34" t="s">
        <v>507</v>
      </c>
      <c r="J54" s="31" t="s">
        <v>192</v>
      </c>
      <c r="K54" s="31" t="s">
        <v>3</v>
      </c>
      <c r="L54" s="31" t="s">
        <v>65</v>
      </c>
      <c r="M54" s="33"/>
      <c r="N54" s="33" t="s">
        <v>450</v>
      </c>
      <c r="O54" s="33" t="s">
        <v>504</v>
      </c>
    </row>
    <row r="55" spans="1:15" ht="18" x14ac:dyDescent="0.25">
      <c r="A55" s="49"/>
      <c r="B55" s="58"/>
      <c r="C55" s="31"/>
      <c r="D55" s="31"/>
      <c r="E55" s="31"/>
      <c r="F55" s="67"/>
      <c r="G55" s="31"/>
      <c r="H55" s="72"/>
      <c r="I55" s="31"/>
      <c r="J55" s="31"/>
      <c r="K55" s="31"/>
      <c r="L55" s="31"/>
      <c r="M55" s="31"/>
      <c r="N55" s="31"/>
      <c r="O55" s="31"/>
    </row>
    <row r="56" spans="1:15" ht="54.75" customHeight="1" x14ac:dyDescent="0.25">
      <c r="A56" s="49" t="s">
        <v>13</v>
      </c>
      <c r="B56" s="37" t="s">
        <v>230</v>
      </c>
      <c r="C56" s="31" t="s">
        <v>92</v>
      </c>
      <c r="D56" s="31" t="s">
        <v>319</v>
      </c>
      <c r="E56" s="32"/>
      <c r="F56" s="69"/>
      <c r="G56" s="37" t="s">
        <v>441</v>
      </c>
      <c r="H56" s="81" t="s">
        <v>331</v>
      </c>
      <c r="I56" s="37" t="s">
        <v>281</v>
      </c>
      <c r="J56" s="34" t="s">
        <v>192</v>
      </c>
      <c r="K56" s="31" t="s">
        <v>45</v>
      </c>
      <c r="L56" s="31" t="s">
        <v>65</v>
      </c>
      <c r="M56" s="33" t="s">
        <v>173</v>
      </c>
      <c r="N56" s="33" t="s">
        <v>466</v>
      </c>
      <c r="O56" s="33" t="s">
        <v>389</v>
      </c>
    </row>
    <row r="57" spans="1:15" ht="21" customHeight="1" x14ac:dyDescent="0.25">
      <c r="A57" s="49"/>
      <c r="B57" s="37"/>
      <c r="C57" s="31"/>
      <c r="D57" s="31"/>
      <c r="E57" s="32"/>
      <c r="F57" s="69"/>
      <c r="G57" s="37"/>
      <c r="H57" s="81"/>
      <c r="I57" s="37"/>
      <c r="J57" s="34"/>
      <c r="K57" s="31"/>
      <c r="L57" s="31"/>
      <c r="M57" s="33"/>
      <c r="N57" s="33"/>
      <c r="O57" s="33"/>
    </row>
    <row r="58" spans="1:15" ht="54.75" customHeight="1" x14ac:dyDescent="0.25">
      <c r="A58" s="49" t="s">
        <v>391</v>
      </c>
      <c r="B58" s="37" t="s">
        <v>394</v>
      </c>
      <c r="C58" s="31" t="s">
        <v>157</v>
      </c>
      <c r="D58" s="31" t="s">
        <v>395</v>
      </c>
      <c r="E58" s="32"/>
      <c r="F58" s="69"/>
      <c r="G58" s="37" t="s">
        <v>403</v>
      </c>
      <c r="H58" s="81" t="s">
        <v>392</v>
      </c>
      <c r="I58" s="37" t="s">
        <v>393</v>
      </c>
      <c r="J58" s="34" t="s">
        <v>192</v>
      </c>
      <c r="K58" s="31" t="s">
        <v>3</v>
      </c>
      <c r="L58" s="31" t="s">
        <v>65</v>
      </c>
      <c r="M58" s="33"/>
      <c r="N58" s="33" t="s">
        <v>452</v>
      </c>
      <c r="O58" s="33" t="s">
        <v>396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1"/>
      <c r="N59" s="31"/>
      <c r="O59" s="31"/>
    </row>
    <row r="60" spans="1:15" ht="64.5" customHeight="1" x14ac:dyDescent="0.25">
      <c r="A60" s="49" t="s">
        <v>357</v>
      </c>
      <c r="B60" s="37" t="s">
        <v>358</v>
      </c>
      <c r="C60" s="33"/>
      <c r="D60" s="33"/>
      <c r="E60" s="33" t="s">
        <v>245</v>
      </c>
      <c r="F60" s="70" t="s">
        <v>246</v>
      </c>
      <c r="G60" s="37" t="s">
        <v>359</v>
      </c>
      <c r="H60" s="81" t="s">
        <v>360</v>
      </c>
      <c r="I60" s="37" t="s">
        <v>361</v>
      </c>
      <c r="J60" s="34" t="s">
        <v>193</v>
      </c>
      <c r="K60" s="31" t="s">
        <v>3</v>
      </c>
      <c r="L60" s="31" t="s">
        <v>65</v>
      </c>
      <c r="M60" s="33" t="s">
        <v>205</v>
      </c>
      <c r="N60" s="33" t="s">
        <v>450</v>
      </c>
      <c r="O60" s="33" t="s">
        <v>502</v>
      </c>
    </row>
    <row r="61" spans="1:15" ht="19.5" customHeight="1" x14ac:dyDescent="0.25">
      <c r="A61" s="49"/>
      <c r="B61" s="37"/>
      <c r="C61" s="33"/>
      <c r="D61" s="33"/>
      <c r="E61" s="33"/>
      <c r="F61" s="70"/>
      <c r="G61" s="37"/>
      <c r="H61" s="81"/>
      <c r="I61" s="37"/>
      <c r="J61" s="34"/>
      <c r="K61" s="31"/>
      <c r="L61" s="31"/>
      <c r="M61" s="33"/>
      <c r="N61" s="33"/>
      <c r="O61" s="33"/>
    </row>
    <row r="62" spans="1:15" ht="64.5" customHeight="1" x14ac:dyDescent="0.25">
      <c r="A62" s="49" t="s">
        <v>487</v>
      </c>
      <c r="B62" s="37" t="s">
        <v>492</v>
      </c>
      <c r="C62" s="33" t="s">
        <v>101</v>
      </c>
      <c r="D62" s="33" t="s">
        <v>493</v>
      </c>
      <c r="E62" s="33"/>
      <c r="F62" s="70"/>
      <c r="G62" s="37" t="s">
        <v>488</v>
      </c>
      <c r="H62" s="37" t="s">
        <v>489</v>
      </c>
      <c r="I62" s="37" t="s">
        <v>501</v>
      </c>
      <c r="J62" s="34" t="s">
        <v>192</v>
      </c>
      <c r="K62" s="31" t="s">
        <v>3</v>
      </c>
      <c r="L62" s="31"/>
      <c r="M62" s="33"/>
      <c r="N62" s="33" t="s">
        <v>490</v>
      </c>
      <c r="O62" s="33" t="s">
        <v>491</v>
      </c>
    </row>
    <row r="63" spans="1:15" ht="15" customHeight="1" x14ac:dyDescent="0.25">
      <c r="A63" s="49"/>
      <c r="B63" s="34"/>
      <c r="C63" s="33"/>
      <c r="D63" s="33"/>
      <c r="E63" s="33"/>
      <c r="F63" s="70"/>
      <c r="G63" s="33"/>
      <c r="H63" s="68"/>
      <c r="I63" s="33"/>
      <c r="J63" s="33"/>
      <c r="K63" s="31"/>
      <c r="L63" s="31"/>
      <c r="M63" s="33"/>
      <c r="N63" s="33"/>
      <c r="O63" s="31"/>
    </row>
    <row r="64" spans="1:15" ht="85.5" customHeight="1" x14ac:dyDescent="0.25">
      <c r="A64" s="54" t="s">
        <v>478</v>
      </c>
      <c r="B64" s="37" t="s">
        <v>256</v>
      </c>
      <c r="C64" s="33"/>
      <c r="D64" s="33"/>
      <c r="E64" s="33" t="s">
        <v>245</v>
      </c>
      <c r="F64" s="70" t="s">
        <v>246</v>
      </c>
      <c r="G64" s="37" t="s">
        <v>374</v>
      </c>
      <c r="H64" s="68" t="s">
        <v>325</v>
      </c>
      <c r="I64" s="33" t="s">
        <v>297</v>
      </c>
      <c r="J64" s="34" t="s">
        <v>193</v>
      </c>
      <c r="K64" s="31" t="s">
        <v>3</v>
      </c>
      <c r="L64" s="31"/>
      <c r="M64" s="33"/>
      <c r="N64" s="33" t="s">
        <v>404</v>
      </c>
      <c r="O64" s="33" t="s">
        <v>461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1"/>
      <c r="N65" s="31"/>
      <c r="O65" s="31"/>
    </row>
    <row r="66" spans="1:15" ht="47.25" customHeight="1" x14ac:dyDescent="0.25">
      <c r="A66" s="49" t="s">
        <v>362</v>
      </c>
      <c r="B66" s="37" t="s">
        <v>363</v>
      </c>
      <c r="C66" s="37"/>
      <c r="D66" s="37"/>
      <c r="E66" s="33" t="s">
        <v>245</v>
      </c>
      <c r="F66" s="70" t="s">
        <v>246</v>
      </c>
      <c r="G66" s="37" t="s">
        <v>373</v>
      </c>
      <c r="H66" s="81" t="s">
        <v>308</v>
      </c>
      <c r="I66" s="37" t="s">
        <v>309</v>
      </c>
      <c r="J66" s="37" t="s">
        <v>193</v>
      </c>
      <c r="K66" s="31" t="s">
        <v>45</v>
      </c>
      <c r="L66" s="31"/>
      <c r="M66" s="33" t="s">
        <v>185</v>
      </c>
      <c r="N66" s="33" t="s">
        <v>404</v>
      </c>
      <c r="O66" s="33" t="s">
        <v>442</v>
      </c>
    </row>
    <row r="67" spans="1:15" ht="18.75" thickBo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s="65" customFormat="1" ht="91.5" customHeight="1" x14ac:dyDescent="0.25">
      <c r="A68" s="83" t="s">
        <v>179</v>
      </c>
      <c r="B68" s="84" t="s">
        <v>327</v>
      </c>
      <c r="C68" s="53" t="s">
        <v>176</v>
      </c>
      <c r="D68" s="53" t="s">
        <v>319</v>
      </c>
      <c r="E68" s="85" t="s">
        <v>245</v>
      </c>
      <c r="F68" s="86" t="s">
        <v>246</v>
      </c>
      <c r="G68" s="84" t="s">
        <v>412</v>
      </c>
      <c r="H68" s="80" t="s">
        <v>326</v>
      </c>
      <c r="I68" s="53" t="s">
        <v>282</v>
      </c>
      <c r="J68" s="53" t="s">
        <v>193</v>
      </c>
      <c r="K68" s="53" t="s">
        <v>3</v>
      </c>
      <c r="L68" s="53" t="s">
        <v>65</v>
      </c>
      <c r="M68" s="85" t="s">
        <v>214</v>
      </c>
      <c r="N68" s="85" t="s">
        <v>450</v>
      </c>
      <c r="O68" s="85" t="s">
        <v>411</v>
      </c>
    </row>
    <row r="69" spans="1:15" ht="48" customHeight="1" x14ac:dyDescent="0.25">
      <c r="A69" s="49"/>
      <c r="B69" s="34"/>
      <c r="C69" s="31"/>
      <c r="D69" s="32"/>
      <c r="E69" s="32"/>
      <c r="F69" s="69"/>
      <c r="G69" s="37"/>
      <c r="H69" s="72"/>
      <c r="I69" s="31"/>
      <c r="J69" s="31"/>
      <c r="K69" s="31"/>
      <c r="L69" s="31"/>
      <c r="M69" s="33"/>
      <c r="N69" s="33"/>
      <c r="O69" s="33"/>
    </row>
    <row r="70" spans="1:15" ht="51.75" customHeight="1" x14ac:dyDescent="0.25">
      <c r="A70" s="49" t="s">
        <v>364</v>
      </c>
      <c r="B70" s="37" t="s">
        <v>303</v>
      </c>
      <c r="C70" s="31"/>
      <c r="D70" s="32"/>
      <c r="E70" s="33" t="s">
        <v>243</v>
      </c>
      <c r="F70" s="70" t="s">
        <v>244</v>
      </c>
      <c r="G70" s="33" t="s">
        <v>372</v>
      </c>
      <c r="H70" s="72" t="s">
        <v>275</v>
      </c>
      <c r="I70" s="31" t="s">
        <v>298</v>
      </c>
      <c r="J70" s="31" t="s">
        <v>193</v>
      </c>
      <c r="K70" s="31" t="s">
        <v>46</v>
      </c>
      <c r="L70" s="31"/>
      <c r="M70" s="33" t="s">
        <v>239</v>
      </c>
      <c r="N70" s="33" t="s">
        <v>404</v>
      </c>
      <c r="O70" s="33" t="s">
        <v>462</v>
      </c>
    </row>
    <row r="71" spans="1:15" ht="18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48.75" customHeight="1" x14ac:dyDescent="0.25">
      <c r="A72" s="49" t="s">
        <v>210</v>
      </c>
      <c r="B72" s="37" t="s">
        <v>328</v>
      </c>
      <c r="C72" s="31"/>
      <c r="D72" s="32"/>
      <c r="E72" s="33" t="s">
        <v>243</v>
      </c>
      <c r="F72" s="70" t="s">
        <v>244</v>
      </c>
      <c r="G72" s="37" t="s">
        <v>367</v>
      </c>
      <c r="H72" s="72" t="s">
        <v>276</v>
      </c>
      <c r="I72" s="31" t="s">
        <v>299</v>
      </c>
      <c r="J72" s="31" t="s">
        <v>193</v>
      </c>
      <c r="K72" s="31" t="s">
        <v>46</v>
      </c>
      <c r="L72" s="31" t="s">
        <v>65</v>
      </c>
      <c r="M72" s="33" t="s">
        <v>199</v>
      </c>
      <c r="N72" s="33" t="s">
        <v>450</v>
      </c>
      <c r="O72" s="33" t="s">
        <v>410</v>
      </c>
    </row>
    <row r="73" spans="1:15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81" customHeight="1" x14ac:dyDescent="0.25">
      <c r="A74" s="49" t="s">
        <v>195</v>
      </c>
      <c r="B74" s="37" t="s">
        <v>255</v>
      </c>
      <c r="C74" s="31" t="s">
        <v>343</v>
      </c>
      <c r="D74" s="31" t="s">
        <v>344</v>
      </c>
      <c r="E74" s="31" t="s">
        <v>434</v>
      </c>
      <c r="F74" s="67" t="s">
        <v>435</v>
      </c>
      <c r="G74" s="37" t="s">
        <v>432</v>
      </c>
      <c r="H74" s="45" t="s">
        <v>332</v>
      </c>
      <c r="I74" s="34" t="s">
        <v>333</v>
      </c>
      <c r="J74" s="31" t="s">
        <v>192</v>
      </c>
      <c r="K74" s="31" t="s">
        <v>3</v>
      </c>
      <c r="L74" s="31" t="s">
        <v>65</v>
      </c>
      <c r="M74" s="33" t="s">
        <v>201</v>
      </c>
      <c r="N74" s="33" t="s">
        <v>450</v>
      </c>
      <c r="O74" s="33" t="s">
        <v>479</v>
      </c>
    </row>
    <row r="75" spans="1:15" ht="13.5" customHeight="1" x14ac:dyDescent="0.25">
      <c r="A75" s="49"/>
      <c r="B75" s="34"/>
      <c r="C75" s="31"/>
      <c r="D75" s="31"/>
      <c r="E75" s="31"/>
      <c r="F75" s="67"/>
      <c r="G75" s="31"/>
      <c r="H75" s="72"/>
      <c r="I75" s="31"/>
      <c r="J75" s="31"/>
      <c r="K75" s="31"/>
      <c r="L75" s="31"/>
      <c r="M75" s="33"/>
      <c r="N75" s="33"/>
      <c r="O75" s="31"/>
    </row>
    <row r="76" spans="1:15" ht="63" customHeight="1" x14ac:dyDescent="0.25">
      <c r="A76" s="49" t="s">
        <v>401</v>
      </c>
      <c r="B76" s="37" t="s">
        <v>398</v>
      </c>
      <c r="C76" s="31" t="s">
        <v>94</v>
      </c>
      <c r="D76" s="31" t="s">
        <v>320</v>
      </c>
      <c r="E76" s="31"/>
      <c r="F76" s="67"/>
      <c r="G76" s="33" t="s">
        <v>397</v>
      </c>
      <c r="H76" s="45" t="s">
        <v>399</v>
      </c>
      <c r="I76" s="34" t="s">
        <v>400</v>
      </c>
      <c r="J76" s="31" t="s">
        <v>192</v>
      </c>
      <c r="K76" s="31" t="s">
        <v>46</v>
      </c>
      <c r="L76" s="31" t="s">
        <v>65</v>
      </c>
      <c r="M76" s="33" t="s">
        <v>204</v>
      </c>
      <c r="N76" s="33" t="s">
        <v>468</v>
      </c>
      <c r="O76" s="33" t="s">
        <v>433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3"/>
      <c r="N77" s="33"/>
      <c r="O77" s="31"/>
    </row>
    <row r="78" spans="1:15" ht="54" customHeight="1" x14ac:dyDescent="0.25">
      <c r="A78" s="49" t="s">
        <v>172</v>
      </c>
      <c r="B78" s="37" t="s">
        <v>388</v>
      </c>
      <c r="C78" s="31" t="s">
        <v>92</v>
      </c>
      <c r="D78" s="31" t="s">
        <v>319</v>
      </c>
      <c r="E78" s="32"/>
      <c r="F78" s="69"/>
      <c r="G78" s="37" t="s">
        <v>371</v>
      </c>
      <c r="H78" s="68" t="s">
        <v>384</v>
      </c>
      <c r="I78" s="37" t="s">
        <v>385</v>
      </c>
      <c r="J78" s="33" t="s">
        <v>192</v>
      </c>
      <c r="K78" s="31" t="s">
        <v>45</v>
      </c>
      <c r="L78" s="31" t="s">
        <v>65</v>
      </c>
      <c r="M78" s="33" t="s">
        <v>186</v>
      </c>
      <c r="N78" s="33" t="s">
        <v>450</v>
      </c>
      <c r="O78" s="33" t="s">
        <v>390</v>
      </c>
    </row>
    <row r="79" spans="1:15" ht="4.5" customHeight="1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3"/>
      <c r="N79" s="33"/>
      <c r="O79" s="31"/>
    </row>
    <row r="80" spans="1:15" ht="81" customHeight="1" x14ac:dyDescent="0.25">
      <c r="A80" s="49" t="s">
        <v>365</v>
      </c>
      <c r="B80" s="37" t="s">
        <v>366</v>
      </c>
      <c r="C80" s="33"/>
      <c r="D80" s="32"/>
      <c r="E80" s="31" t="s">
        <v>245</v>
      </c>
      <c r="F80" s="67" t="s">
        <v>246</v>
      </c>
      <c r="G80" s="37" t="s">
        <v>422</v>
      </c>
      <c r="H80" s="68" t="s">
        <v>423</v>
      </c>
      <c r="I80" s="33" t="s">
        <v>300</v>
      </c>
      <c r="J80" s="33" t="s">
        <v>193</v>
      </c>
      <c r="K80" s="31" t="s">
        <v>3</v>
      </c>
      <c r="L80" s="31"/>
      <c r="M80" s="33"/>
      <c r="N80" s="33" t="s">
        <v>404</v>
      </c>
      <c r="O80" s="33" t="s">
        <v>464</v>
      </c>
    </row>
    <row r="81" spans="1:15" ht="30.75" customHeight="1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3"/>
      <c r="N81" s="33"/>
      <c r="O81" s="31"/>
    </row>
    <row r="82" spans="1:15" ht="76.5" customHeight="1" x14ac:dyDescent="0.25">
      <c r="A82" s="49" t="s">
        <v>261</v>
      </c>
      <c r="B82" s="37" t="s">
        <v>262</v>
      </c>
      <c r="C82" s="31"/>
      <c r="D82" s="31"/>
      <c r="E82" s="31" t="s">
        <v>245</v>
      </c>
      <c r="F82" s="67" t="s">
        <v>246</v>
      </c>
      <c r="G82" s="37" t="s">
        <v>445</v>
      </c>
      <c r="H82" s="68" t="s">
        <v>447</v>
      </c>
      <c r="I82" s="33" t="s">
        <v>446</v>
      </c>
      <c r="J82" s="31" t="s">
        <v>193</v>
      </c>
      <c r="K82" s="31" t="s">
        <v>3</v>
      </c>
      <c r="L82" s="31"/>
      <c r="M82" s="33" t="s">
        <v>227</v>
      </c>
      <c r="N82" s="33" t="s">
        <v>404</v>
      </c>
      <c r="O82" s="33" t="s">
        <v>463</v>
      </c>
    </row>
    <row r="83" spans="1:15" ht="18" x14ac:dyDescent="0.25">
      <c r="A83" s="49"/>
      <c r="B83" s="34"/>
      <c r="C83" s="31"/>
      <c r="D83" s="31"/>
      <c r="E83" s="31"/>
      <c r="F83" s="67"/>
      <c r="G83" s="33"/>
      <c r="H83" s="72"/>
      <c r="I83" s="31"/>
      <c r="J83" s="31"/>
      <c r="K83" s="31"/>
      <c r="L83" s="31"/>
      <c r="M83" s="33"/>
      <c r="N83" s="33"/>
      <c r="O83" s="31"/>
    </row>
    <row r="84" spans="1:15" ht="63.75" customHeight="1" x14ac:dyDescent="0.25">
      <c r="A84" s="54" t="s">
        <v>277</v>
      </c>
      <c r="B84" s="37" t="s">
        <v>260</v>
      </c>
      <c r="C84" s="31" t="s">
        <v>337</v>
      </c>
      <c r="D84" s="31" t="s">
        <v>338</v>
      </c>
      <c r="E84" s="31" t="s">
        <v>245</v>
      </c>
      <c r="F84" s="67" t="s">
        <v>246</v>
      </c>
      <c r="G84" s="37" t="s">
        <v>368</v>
      </c>
      <c r="H84" s="68" t="s">
        <v>265</v>
      </c>
      <c r="I84" s="33" t="s">
        <v>301</v>
      </c>
      <c r="J84" s="33" t="s">
        <v>339</v>
      </c>
      <c r="K84" s="31" t="s">
        <v>3</v>
      </c>
      <c r="L84" s="31"/>
      <c r="M84" s="33" t="s">
        <v>202</v>
      </c>
      <c r="N84" s="33" t="s">
        <v>404</v>
      </c>
      <c r="O84" s="33" t="s">
        <v>443</v>
      </c>
    </row>
    <row r="85" spans="1:15" ht="18" x14ac:dyDescent="0.25">
      <c r="A85" s="49"/>
      <c r="B85" s="34"/>
      <c r="C85" s="31"/>
      <c r="D85" s="31"/>
      <c r="E85" s="31"/>
      <c r="F85" s="67"/>
      <c r="G85" s="31"/>
      <c r="H85" s="72"/>
      <c r="I85" s="31"/>
      <c r="J85" s="31"/>
      <c r="K85" s="31"/>
      <c r="L85" s="31"/>
      <c r="M85" s="31"/>
      <c r="N85" s="31"/>
      <c r="O85" s="31"/>
    </row>
    <row r="86" spans="1:15" ht="46.5" customHeight="1" x14ac:dyDescent="0.25">
      <c r="A86" s="49" t="s">
        <v>16</v>
      </c>
      <c r="B86" s="37" t="s">
        <v>234</v>
      </c>
      <c r="C86" s="33" t="s">
        <v>97</v>
      </c>
      <c r="D86" s="33" t="s">
        <v>345</v>
      </c>
      <c r="E86" s="33"/>
      <c r="F86" s="70"/>
      <c r="G86" s="37" t="s">
        <v>369</v>
      </c>
      <c r="H86" s="68" t="s">
        <v>231</v>
      </c>
      <c r="I86" s="33" t="s">
        <v>318</v>
      </c>
      <c r="J86" s="31" t="s">
        <v>192</v>
      </c>
      <c r="K86" s="31" t="s">
        <v>46</v>
      </c>
      <c r="L86" s="31" t="s">
        <v>65</v>
      </c>
      <c r="M86" s="33" t="s">
        <v>177</v>
      </c>
      <c r="N86" s="33" t="s">
        <v>467</v>
      </c>
      <c r="O86" s="33" t="s">
        <v>436</v>
      </c>
    </row>
    <row r="87" spans="1:15" ht="18" x14ac:dyDescent="0.25">
      <c r="A87" s="49"/>
      <c r="B87" s="34"/>
      <c r="C87" s="31"/>
      <c r="D87" s="31"/>
      <c r="E87" s="31"/>
      <c r="F87" s="67"/>
      <c r="G87" s="31"/>
      <c r="H87" s="72"/>
      <c r="I87" s="31"/>
      <c r="J87" s="31"/>
      <c r="K87" s="31"/>
      <c r="L87" s="31"/>
      <c r="M87" s="31"/>
      <c r="N87" s="31"/>
      <c r="O87" s="31"/>
    </row>
    <row r="88" spans="1:15" ht="48.75" customHeight="1" x14ac:dyDescent="0.25">
      <c r="A88" s="54" t="s">
        <v>278</v>
      </c>
      <c r="B88" s="37" t="s">
        <v>264</v>
      </c>
      <c r="C88" s="31"/>
      <c r="D88" s="31"/>
      <c r="E88" s="31" t="s">
        <v>245</v>
      </c>
      <c r="F88" s="67" t="s">
        <v>246</v>
      </c>
      <c r="G88" s="37" t="s">
        <v>329</v>
      </c>
      <c r="H88" s="72" t="s">
        <v>263</v>
      </c>
      <c r="I88" s="31" t="s">
        <v>302</v>
      </c>
      <c r="J88" s="31" t="s">
        <v>193</v>
      </c>
      <c r="K88" s="31" t="s">
        <v>3</v>
      </c>
      <c r="L88" s="31" t="s">
        <v>65</v>
      </c>
      <c r="M88" s="33" t="s">
        <v>240</v>
      </c>
      <c r="N88" s="33" t="s">
        <v>450</v>
      </c>
      <c r="O88" s="33" t="s">
        <v>444</v>
      </c>
    </row>
    <row r="89" spans="1:15" ht="18" x14ac:dyDescent="0.25">
      <c r="A89" s="49"/>
      <c r="B89" s="34"/>
      <c r="C89" s="31"/>
      <c r="D89" s="31"/>
      <c r="E89" s="31"/>
      <c r="F89" s="67"/>
      <c r="G89" s="31"/>
      <c r="H89" s="72"/>
      <c r="I89" s="31"/>
      <c r="J89" s="31"/>
      <c r="K89" s="31"/>
      <c r="L89" s="31"/>
      <c r="M89" s="31"/>
      <c r="N89" s="31"/>
      <c r="O89" s="31"/>
    </row>
    <row r="90" spans="1:15" ht="55.5" customHeight="1" thickBot="1" x14ac:dyDescent="0.3">
      <c r="A90" s="50" t="s">
        <v>217</v>
      </c>
      <c r="B90" s="51" t="s">
        <v>232</v>
      </c>
      <c r="C90" s="38" t="s">
        <v>97</v>
      </c>
      <c r="D90" s="38" t="s">
        <v>321</v>
      </c>
      <c r="E90" s="40"/>
      <c r="F90" s="71"/>
      <c r="G90" s="41" t="s">
        <v>370</v>
      </c>
      <c r="H90" s="73" t="s">
        <v>233</v>
      </c>
      <c r="I90" s="66"/>
      <c r="J90" s="38" t="s">
        <v>192</v>
      </c>
      <c r="K90" s="38" t="s">
        <v>3</v>
      </c>
      <c r="L90" s="38"/>
      <c r="M90" s="41" t="s">
        <v>241</v>
      </c>
      <c r="N90" s="41"/>
      <c r="O90" s="41" t="s">
        <v>470</v>
      </c>
    </row>
    <row r="91" spans="1:15" ht="15.75" x14ac:dyDescent="0.25">
      <c r="A91" s="39"/>
      <c r="B91" s="46"/>
    </row>
    <row r="92" spans="1:15" ht="15.75" x14ac:dyDescent="0.25">
      <c r="A92" s="39"/>
      <c r="B9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7" max="12" man="1"/>
    <brk id="6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2000-09-11T16:01:45Z</cp:lastPrinted>
  <dcterms:created xsi:type="dcterms:W3CDTF">2000-08-10T17:40:46Z</dcterms:created>
  <dcterms:modified xsi:type="dcterms:W3CDTF">2014-09-03T11:39:20Z</dcterms:modified>
</cp:coreProperties>
</file>