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00" yWindow="-15" windowWidth="15360" windowHeight="8205"/>
  </bookViews>
  <sheets>
    <sheet name="10-9" sheetId="10" r:id="rId1"/>
    <sheet name="10-8" sheetId="8" r:id="rId2"/>
    <sheet name="10-7" sheetId="9" r:id="rId3"/>
    <sheet name="10-6" sheetId="7" r:id="rId4"/>
    <sheet name="10-5" sheetId="6" r:id="rId5"/>
    <sheet name="10-4" sheetId="5" r:id="rId6"/>
    <sheet name="10-3" sheetId="4" r:id="rId7"/>
    <sheet name="10-2" sheetId="2" r:id="rId8"/>
    <sheet name="10-1" sheetId="3" r:id="rId9"/>
    <sheet name="blank" sheetId="1" r:id="rId10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7" i="3" s="1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E23" i="3"/>
  <c r="E25" i="3"/>
  <c r="AA30" i="3"/>
  <c r="AA35" i="3" s="1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E40" i="3"/>
  <c r="E41" i="3"/>
  <c r="E42" i="3"/>
  <c r="E43" i="3"/>
  <c r="AA46" i="3"/>
  <c r="AA47" i="3"/>
  <c r="AA51" i="3" s="1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E7" i="2"/>
  <c r="E9" i="2"/>
  <c r="AA12" i="2"/>
  <c r="AA13" i="2"/>
  <c r="AA14" i="2"/>
  <c r="AA18" i="2" s="1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E24" i="2"/>
  <c r="E26" i="2"/>
  <c r="AA29" i="2"/>
  <c r="AA35" i="2" s="1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8" i="4" s="1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24" i="4"/>
  <c r="E41" i="4" s="1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2" i="4"/>
  <c r="E43" i="4"/>
  <c r="AA46" i="4"/>
  <c r="AA52" i="4" s="1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E7" i="5"/>
  <c r="E9" i="5"/>
  <c r="AA12" i="5"/>
  <c r="AA13" i="5"/>
  <c r="AA18" i="5" s="1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24" i="5"/>
  <c r="E41" i="5" s="1"/>
  <c r="E26" i="5"/>
  <c r="E43" i="5" s="1"/>
  <c r="AA29" i="5"/>
  <c r="AA30" i="5"/>
  <c r="AA31" i="5"/>
  <c r="AA32" i="5"/>
  <c r="AA35" i="5" s="1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E40" i="5"/>
  <c r="E42" i="5"/>
  <c r="AA46" i="5"/>
  <c r="AA52" i="5" s="1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E7" i="6"/>
  <c r="E9" i="6"/>
  <c r="AA12" i="6"/>
  <c r="AA13" i="6"/>
  <c r="AA14" i="6"/>
  <c r="AA18" i="6" s="1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24" i="6"/>
  <c r="E41" i="6" s="1"/>
  <c r="E26" i="6"/>
  <c r="AA29" i="6"/>
  <c r="AA30" i="6"/>
  <c r="AA31" i="6"/>
  <c r="AA35" i="6" s="1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E40" i="6"/>
  <c r="E42" i="6"/>
  <c r="E43" i="6"/>
  <c r="AA46" i="6"/>
  <c r="AA47" i="6"/>
  <c r="AA48" i="6"/>
  <c r="AA49" i="6"/>
  <c r="AA52" i="6" s="1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41" i="7" s="1"/>
  <c r="E26" i="7"/>
  <c r="E43" i="7" s="1"/>
  <c r="AA29" i="7"/>
  <c r="AA30" i="7"/>
  <c r="AA35" i="7" s="1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E40" i="7"/>
  <c r="E42" i="7"/>
  <c r="AA46" i="7"/>
  <c r="AA47" i="7"/>
  <c r="AA48" i="7"/>
  <c r="AA52" i="7" s="1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E9" i="9"/>
  <c r="AA12" i="9"/>
  <c r="AA13" i="9"/>
  <c r="AA14" i="9"/>
  <c r="AA18" i="9" s="1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E26" i="9"/>
  <c r="AA29" i="9"/>
  <c r="AA30" i="9"/>
  <c r="AA31" i="9"/>
  <c r="AA35" i="9" s="1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E40" i="9"/>
  <c r="E41" i="9"/>
  <c r="E42" i="9"/>
  <c r="E43" i="9"/>
  <c r="AA46" i="9"/>
  <c r="AA47" i="9"/>
  <c r="AA48" i="9"/>
  <c r="AA49" i="9"/>
  <c r="AA52" i="9" s="1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41" i="8" s="1"/>
  <c r="E26" i="8"/>
  <c r="E43" i="8" s="1"/>
  <c r="AA29" i="8"/>
  <c r="AA30" i="8"/>
  <c r="AA35" i="8" s="1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E40" i="8"/>
  <c r="E42" i="8"/>
  <c r="AA46" i="8"/>
  <c r="AA47" i="8"/>
  <c r="AA48" i="8"/>
  <c r="AA52" i="8" s="1"/>
  <c r="AA49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E7" i="10"/>
  <c r="E9" i="10"/>
  <c r="AA12" i="10"/>
  <c r="AA13" i="10"/>
  <c r="AA18" i="10" s="1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E24" i="10"/>
  <c r="E26" i="10"/>
  <c r="E43" i="10" s="1"/>
  <c r="AA29" i="10"/>
  <c r="AA35" i="10" s="1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E40" i="10"/>
  <c r="E41" i="10"/>
  <c r="E42" i="10"/>
  <c r="AA46" i="10"/>
  <c r="AA52" i="10" s="1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E7" i="1"/>
  <c r="E9" i="1"/>
  <c r="AA12" i="1"/>
  <c r="AA13" i="1"/>
  <c r="AA14" i="1"/>
  <c r="AA15" i="1"/>
  <c r="AA18" i="1" s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24" i="1"/>
  <c r="E41" i="1" s="1"/>
  <c r="E26" i="1"/>
  <c r="AA29" i="1"/>
  <c r="AA30" i="1"/>
  <c r="AA31" i="1"/>
  <c r="AA35" i="1" s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E40" i="1"/>
  <c r="E42" i="1"/>
  <c r="E43" i="1"/>
  <c r="AA46" i="1"/>
  <c r="AA52" i="1" s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<sst xmlns="http://schemas.openxmlformats.org/spreadsheetml/2006/main" count="1160" uniqueCount="46">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</sst>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G18" sqref="G18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81" t="s">
        <v>2</v>
      </c>
      <c r="C4" s="82"/>
      <c r="D4" s="82"/>
      <c r="E4" s="83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84"/>
      <c r="C5" s="85"/>
      <c r="D5" s="85"/>
      <c r="E5" s="86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87" t="s">
        <v>36</v>
      </c>
      <c r="C6" s="87"/>
      <c r="D6" s="87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88" t="s">
        <v>37</v>
      </c>
      <c r="C7" s="88"/>
      <c r="D7" s="88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72" t="s">
        <v>35</v>
      </c>
      <c r="C8" s="72"/>
      <c r="D8" s="72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72" t="s">
        <v>38</v>
      </c>
      <c r="C9" s="72"/>
      <c r="D9" s="72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73" t="s">
        <v>39</v>
      </c>
      <c r="C21" s="74"/>
      <c r="D21" s="74"/>
      <c r="E21" s="7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76"/>
      <c r="C22" s="77"/>
      <c r="D22" s="77"/>
      <c r="E22" s="78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79" t="s">
        <v>36</v>
      </c>
      <c r="C23" s="79"/>
      <c r="D23" s="79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80" t="s">
        <v>37</v>
      </c>
      <c r="C24" s="80"/>
      <c r="D24" s="80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64" t="s">
        <v>35</v>
      </c>
      <c r="C25" s="64"/>
      <c r="D25" s="64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64" t="s">
        <v>38</v>
      </c>
      <c r="C26" s="64"/>
      <c r="D26" s="64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65" t="s">
        <v>41</v>
      </c>
      <c r="C38" s="66"/>
      <c r="D38" s="66"/>
      <c r="E38" s="6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68"/>
      <c r="C39" s="69"/>
      <c r="D39" s="69"/>
      <c r="E39" s="70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71" t="s">
        <v>36</v>
      </c>
      <c r="C40" s="71"/>
      <c r="D40" s="71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62" t="s">
        <v>37</v>
      </c>
      <c r="C41" s="62"/>
      <c r="D41" s="62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63" t="s">
        <v>35</v>
      </c>
      <c r="C42" s="63"/>
      <c r="D42" s="63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63" t="s">
        <v>38</v>
      </c>
      <c r="C43" s="63"/>
      <c r="D43" s="63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sqref="A1:IV65536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81" t="s">
        <v>2</v>
      </c>
      <c r="C4" s="82"/>
      <c r="D4" s="82"/>
      <c r="E4" s="83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84"/>
      <c r="C5" s="85"/>
      <c r="D5" s="85"/>
      <c r="E5" s="86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87" t="s">
        <v>36</v>
      </c>
      <c r="C6" s="87"/>
      <c r="D6" s="87"/>
      <c r="E6" s="28"/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88" t="s">
        <v>37</v>
      </c>
      <c r="C7" s="88"/>
      <c r="D7" s="88"/>
      <c r="E7" s="29">
        <f>0.5+E6</f>
        <v>0.5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72" t="s">
        <v>35</v>
      </c>
      <c r="C8" s="72"/>
      <c r="D8" s="72"/>
      <c r="E8" s="27"/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72" t="s">
        <v>38</v>
      </c>
      <c r="C9" s="72"/>
      <c r="D9" s="72"/>
      <c r="E9" s="27">
        <f>0.5+E8</f>
        <v>0.5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73" t="s">
        <v>39</v>
      </c>
      <c r="C21" s="74"/>
      <c r="D21" s="74"/>
      <c r="E21" s="7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76"/>
      <c r="C22" s="77"/>
      <c r="D22" s="77"/>
      <c r="E22" s="78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79" t="s">
        <v>36</v>
      </c>
      <c r="C23" s="79"/>
      <c r="D23" s="79"/>
      <c r="E23" s="26"/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80" t="s">
        <v>37</v>
      </c>
      <c r="C24" s="80"/>
      <c r="D24" s="80"/>
      <c r="E24" s="25">
        <f>0.5+E23</f>
        <v>0.5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64" t="s">
        <v>35</v>
      </c>
      <c r="C25" s="64"/>
      <c r="D25" s="64"/>
      <c r="E25" s="24"/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64" t="s">
        <v>38</v>
      </c>
      <c r="C26" s="64"/>
      <c r="D26" s="64"/>
      <c r="E26" s="24">
        <f>0.5+E25</f>
        <v>0.5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65" t="s">
        <v>41</v>
      </c>
      <c r="C38" s="66"/>
      <c r="D38" s="66"/>
      <c r="E38" s="6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68"/>
      <c r="C39" s="69"/>
      <c r="D39" s="69"/>
      <c r="E39" s="70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71" t="s">
        <v>36</v>
      </c>
      <c r="C40" s="71"/>
      <c r="D40" s="71"/>
      <c r="E40" s="34">
        <f>E23</f>
        <v>0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62" t="s">
        <v>37</v>
      </c>
      <c r="C41" s="62"/>
      <c r="D41" s="62"/>
      <c r="E41" s="35">
        <f>E24</f>
        <v>0.5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63" t="s">
        <v>35</v>
      </c>
      <c r="C42" s="63"/>
      <c r="D42" s="63"/>
      <c r="E42" s="30">
        <f>E25</f>
        <v>0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63" t="s">
        <v>38</v>
      </c>
      <c r="C43" s="63"/>
      <c r="D43" s="63"/>
      <c r="E43" s="30">
        <f>E26</f>
        <v>0.5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6" workbookViewId="0">
      <selection activeCell="H42" sqref="H42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81" t="s">
        <v>2</v>
      </c>
      <c r="C4" s="82"/>
      <c r="D4" s="82"/>
      <c r="E4" s="83"/>
      <c r="F4" s="3"/>
    </row>
    <row r="5" spans="2:66" ht="16.5" thickBot="1" x14ac:dyDescent="0.3">
      <c r="B5" s="84"/>
      <c r="C5" s="85"/>
      <c r="D5" s="85"/>
      <c r="E5" s="86"/>
      <c r="F5" s="3"/>
      <c r="G5" s="11"/>
      <c r="H5" s="11"/>
    </row>
    <row r="6" spans="2:66" ht="16.5" x14ac:dyDescent="0.3">
      <c r="B6" s="87" t="s">
        <v>36</v>
      </c>
      <c r="C6" s="87"/>
      <c r="D6" s="87"/>
      <c r="E6" s="28">
        <v>23.65</v>
      </c>
      <c r="F6" s="12"/>
      <c r="G6" s="11"/>
      <c r="H6" s="11"/>
    </row>
    <row r="7" spans="2:66" ht="16.5" x14ac:dyDescent="0.3">
      <c r="B7" s="88" t="s">
        <v>37</v>
      </c>
      <c r="C7" s="88"/>
      <c r="D7" s="88"/>
      <c r="E7" s="29">
        <f>0.5+E6</f>
        <v>24.15</v>
      </c>
      <c r="F7" s="12"/>
      <c r="G7" s="11"/>
      <c r="H7" s="11"/>
    </row>
    <row r="8" spans="2:66" ht="16.5" x14ac:dyDescent="0.3">
      <c r="B8" s="72" t="s">
        <v>35</v>
      </c>
      <c r="C8" s="72"/>
      <c r="D8" s="72"/>
      <c r="E8" s="27">
        <v>19.84</v>
      </c>
      <c r="F8" s="12"/>
      <c r="G8" s="11"/>
      <c r="H8" s="11"/>
    </row>
    <row r="9" spans="2:66" ht="16.5" x14ac:dyDescent="0.3">
      <c r="B9" s="72" t="s">
        <v>38</v>
      </c>
      <c r="C9" s="72"/>
      <c r="D9" s="72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>
        <v>23.78</v>
      </c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>
        <f>0.5+E23</f>
        <v>24.28</v>
      </c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17.32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65" t="s">
        <v>41</v>
      </c>
      <c r="C38" s="66"/>
      <c r="D38" s="66"/>
      <c r="E38" s="67"/>
      <c r="F38" s="3"/>
    </row>
    <row r="39" spans="2:66" ht="16.5" thickBot="1" x14ac:dyDescent="0.3">
      <c r="B39" s="68"/>
      <c r="C39" s="69"/>
      <c r="D39" s="69"/>
      <c r="E39" s="70"/>
      <c r="F39" s="3"/>
      <c r="G39" s="11"/>
      <c r="H39" s="11"/>
    </row>
    <row r="40" spans="2:66" ht="16.5" x14ac:dyDescent="0.3">
      <c r="B40" s="71" t="s">
        <v>36</v>
      </c>
      <c r="C40" s="71"/>
      <c r="D40" s="71"/>
      <c r="E40" s="34">
        <f>E23</f>
        <v>23.78</v>
      </c>
      <c r="F40" s="12"/>
      <c r="G40" s="11"/>
      <c r="H40" s="11"/>
    </row>
    <row r="41" spans="2:66" ht="16.5" x14ac:dyDescent="0.3">
      <c r="B41" s="62" t="s">
        <v>37</v>
      </c>
      <c r="C41" s="62"/>
      <c r="D41" s="62"/>
      <c r="E41" s="35">
        <f>E24</f>
        <v>24.28</v>
      </c>
      <c r="F41" s="12"/>
      <c r="G41" s="11"/>
      <c r="H41" s="11"/>
    </row>
    <row r="42" spans="2:66" ht="16.5" x14ac:dyDescent="0.3">
      <c r="B42" s="63" t="s">
        <v>35</v>
      </c>
      <c r="C42" s="63"/>
      <c r="D42" s="63"/>
      <c r="E42" s="30">
        <f>E25</f>
        <v>17.32</v>
      </c>
      <c r="F42" s="12"/>
      <c r="G42" s="11"/>
      <c r="H42" s="11"/>
    </row>
    <row r="43" spans="2:66" ht="16.5" x14ac:dyDescent="0.3">
      <c r="B43" s="63" t="s">
        <v>38</v>
      </c>
      <c r="C43" s="63"/>
      <c r="D43" s="63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-17.88</v>
      </c>
      <c r="D50" s="16">
        <v>-17.899999999999999</v>
      </c>
      <c r="E50" s="16">
        <v>-17.829999999999998</v>
      </c>
      <c r="F50" s="16">
        <v>-17.84</v>
      </c>
      <c r="G50" s="16">
        <v>-18.2</v>
      </c>
      <c r="H50" s="16">
        <v>-19.420000000000002</v>
      </c>
      <c r="I50" s="17">
        <v>-20.93</v>
      </c>
      <c r="J50" s="17">
        <v>-22.44</v>
      </c>
      <c r="K50" s="17">
        <v>-23.6</v>
      </c>
      <c r="L50" s="17">
        <v>-24.47</v>
      </c>
      <c r="M50" s="17">
        <v>-25.08</v>
      </c>
      <c r="N50" s="17">
        <v>-25.32</v>
      </c>
      <c r="O50" s="17">
        <v>-25.62</v>
      </c>
      <c r="P50" s="17">
        <v>-26.02</v>
      </c>
      <c r="Q50" s="17">
        <v>-26.01</v>
      </c>
      <c r="R50" s="17">
        <v>-25.8</v>
      </c>
      <c r="S50" s="17">
        <v>-25.2</v>
      </c>
      <c r="T50" s="17">
        <v>-24.43</v>
      </c>
      <c r="U50" s="17">
        <v>-23.67</v>
      </c>
      <c r="V50" s="17">
        <v>-23.27</v>
      </c>
      <c r="W50" s="17">
        <v>-22.72</v>
      </c>
      <c r="X50" s="17">
        <v>-22</v>
      </c>
      <c r="Y50" s="16">
        <v>-21.14</v>
      </c>
      <c r="Z50" s="16">
        <v>-20.34</v>
      </c>
      <c r="AA50" s="18">
        <f t="shared" si="4"/>
        <v>-537.13</v>
      </c>
    </row>
    <row r="51" spans="2:27" ht="16.5" x14ac:dyDescent="0.3">
      <c r="B51" s="31" t="s">
        <v>32</v>
      </c>
      <c r="C51" s="32">
        <v>17.88</v>
      </c>
      <c r="D51" s="32">
        <v>17.899999999999999</v>
      </c>
      <c r="E51" s="32">
        <v>17.829999999999998</v>
      </c>
      <c r="F51" s="32">
        <v>17.84</v>
      </c>
      <c r="G51" s="32">
        <v>18.2</v>
      </c>
      <c r="H51" s="32">
        <v>19.420000000000002</v>
      </c>
      <c r="I51" s="33">
        <v>20.93</v>
      </c>
      <c r="J51" s="33">
        <v>22.44</v>
      </c>
      <c r="K51" s="33">
        <v>23.6</v>
      </c>
      <c r="L51" s="33">
        <v>24.47</v>
      </c>
      <c r="M51" s="33">
        <v>25.08</v>
      </c>
      <c r="N51" s="33">
        <v>25.32</v>
      </c>
      <c r="O51" s="33">
        <v>25.62</v>
      </c>
      <c r="P51" s="33">
        <v>26.02</v>
      </c>
      <c r="Q51" s="33">
        <v>26.01</v>
      </c>
      <c r="R51" s="33">
        <v>25.8</v>
      </c>
      <c r="S51" s="33">
        <v>25.2</v>
      </c>
      <c r="T51" s="33">
        <v>24.43</v>
      </c>
      <c r="U51" s="33">
        <v>23.67</v>
      </c>
      <c r="V51" s="33">
        <v>23.27</v>
      </c>
      <c r="W51" s="33">
        <v>22.72</v>
      </c>
      <c r="X51" s="33">
        <v>22</v>
      </c>
      <c r="Y51" s="32">
        <v>21.14</v>
      </c>
      <c r="Z51" s="32">
        <v>20.34</v>
      </c>
      <c r="AA51" s="18">
        <f t="shared" si="4"/>
        <v>537.13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81" t="s">
        <v>2</v>
      </c>
      <c r="C4" s="82"/>
      <c r="D4" s="82"/>
      <c r="E4" s="83"/>
      <c r="F4" s="3"/>
    </row>
    <row r="5" spans="2:66" ht="16.5" thickBot="1" x14ac:dyDescent="0.3">
      <c r="B5" s="84"/>
      <c r="C5" s="85"/>
      <c r="D5" s="85"/>
      <c r="E5" s="86"/>
      <c r="F5" s="3"/>
      <c r="G5" s="11"/>
      <c r="H5" s="11"/>
    </row>
    <row r="6" spans="2:66" ht="16.5" x14ac:dyDescent="0.3">
      <c r="B6" s="87" t="s">
        <v>36</v>
      </c>
      <c r="C6" s="87"/>
      <c r="D6" s="87"/>
      <c r="E6" s="28"/>
      <c r="F6" s="12"/>
      <c r="G6" s="11"/>
      <c r="H6" s="11"/>
    </row>
    <row r="7" spans="2:66" ht="16.5" x14ac:dyDescent="0.3">
      <c r="B7" s="88" t="s">
        <v>37</v>
      </c>
      <c r="C7" s="88"/>
      <c r="D7" s="88"/>
      <c r="E7" s="29"/>
      <c r="F7" s="12"/>
      <c r="G7" s="11"/>
      <c r="H7" s="11"/>
    </row>
    <row r="8" spans="2:66" ht="16.5" x14ac:dyDescent="0.3">
      <c r="B8" s="72" t="s">
        <v>35</v>
      </c>
      <c r="C8" s="72"/>
      <c r="D8" s="72"/>
      <c r="E8" s="27">
        <v>19.89</v>
      </c>
      <c r="F8" s="12"/>
      <c r="G8" s="11"/>
      <c r="H8" s="11"/>
    </row>
    <row r="9" spans="2:66" ht="16.5" x14ac:dyDescent="0.3">
      <c r="B9" s="72" t="s">
        <v>38</v>
      </c>
      <c r="C9" s="72"/>
      <c r="D9" s="72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/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/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17.32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65" t="s">
        <v>41</v>
      </c>
      <c r="C38" s="66"/>
      <c r="D38" s="66"/>
      <c r="E38" s="67"/>
      <c r="F38" s="3"/>
    </row>
    <row r="39" spans="2:66" ht="16.5" thickBot="1" x14ac:dyDescent="0.3">
      <c r="B39" s="68"/>
      <c r="C39" s="69"/>
      <c r="D39" s="69"/>
      <c r="E39" s="70"/>
      <c r="F39" s="3"/>
      <c r="G39" s="11"/>
      <c r="H39" s="11"/>
    </row>
    <row r="40" spans="2:66" ht="16.5" x14ac:dyDescent="0.3">
      <c r="B40" s="71" t="s">
        <v>36</v>
      </c>
      <c r="C40" s="71"/>
      <c r="D40" s="71"/>
      <c r="E40" s="34">
        <f>E23</f>
        <v>0</v>
      </c>
      <c r="F40" s="12"/>
      <c r="G40" s="11"/>
      <c r="H40" s="11"/>
    </row>
    <row r="41" spans="2:66" ht="16.5" x14ac:dyDescent="0.3">
      <c r="B41" s="62" t="s">
        <v>37</v>
      </c>
      <c r="C41" s="62"/>
      <c r="D41" s="62"/>
      <c r="E41" s="35">
        <f>E24</f>
        <v>0</v>
      </c>
      <c r="F41" s="12"/>
      <c r="G41" s="11"/>
      <c r="H41" s="11"/>
    </row>
    <row r="42" spans="2:66" ht="16.5" x14ac:dyDescent="0.3">
      <c r="B42" s="63" t="s">
        <v>35</v>
      </c>
      <c r="C42" s="63"/>
      <c r="D42" s="63"/>
      <c r="E42" s="30">
        <f>E25</f>
        <v>17.32</v>
      </c>
      <c r="F42" s="12"/>
      <c r="G42" s="11"/>
      <c r="H42" s="11"/>
    </row>
    <row r="43" spans="2:66" ht="16.5" x14ac:dyDescent="0.3">
      <c r="B43" s="63" t="s">
        <v>38</v>
      </c>
      <c r="C43" s="63"/>
      <c r="D43" s="63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81" t="s">
        <v>2</v>
      </c>
      <c r="C4" s="82"/>
      <c r="D4" s="82"/>
      <c r="E4" s="83"/>
      <c r="F4" s="3"/>
    </row>
    <row r="5" spans="2:66" ht="16.5" thickBot="1" x14ac:dyDescent="0.3">
      <c r="B5" s="84"/>
      <c r="C5" s="85"/>
      <c r="D5" s="85"/>
      <c r="E5" s="86"/>
      <c r="F5" s="3"/>
      <c r="G5" s="11"/>
      <c r="H5" s="11"/>
    </row>
    <row r="6" spans="2:66" ht="16.5" x14ac:dyDescent="0.3">
      <c r="B6" s="87" t="s">
        <v>36</v>
      </c>
      <c r="C6" s="87"/>
      <c r="D6" s="87"/>
      <c r="E6" s="28">
        <v>23.87</v>
      </c>
      <c r="F6" s="12"/>
      <c r="G6" s="11"/>
      <c r="H6" s="11"/>
    </row>
    <row r="7" spans="2:66" ht="16.5" x14ac:dyDescent="0.3">
      <c r="B7" s="88" t="s">
        <v>37</v>
      </c>
      <c r="C7" s="88"/>
      <c r="D7" s="88"/>
      <c r="E7" s="29">
        <f>0.5+E6</f>
        <v>24.37</v>
      </c>
      <c r="F7" s="12"/>
      <c r="G7" s="11"/>
      <c r="H7" s="11"/>
    </row>
    <row r="8" spans="2:66" ht="16.5" x14ac:dyDescent="0.3">
      <c r="B8" s="72" t="s">
        <v>35</v>
      </c>
      <c r="C8" s="72"/>
      <c r="D8" s="72"/>
      <c r="E8" s="27">
        <v>17.649999999999999</v>
      </c>
      <c r="F8" s="12"/>
      <c r="G8" s="11"/>
      <c r="H8" s="11"/>
    </row>
    <row r="9" spans="2:66" ht="16.5" x14ac:dyDescent="0.3">
      <c r="B9" s="72" t="s">
        <v>38</v>
      </c>
      <c r="C9" s="72"/>
      <c r="D9" s="72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>
        <v>23.88</v>
      </c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>
        <f>0.5+E23</f>
        <v>24.38</v>
      </c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15.49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65" t="s">
        <v>41</v>
      </c>
      <c r="C38" s="66"/>
      <c r="D38" s="66"/>
      <c r="E38" s="67"/>
      <c r="F38" s="3"/>
    </row>
    <row r="39" spans="2:66" ht="16.5" thickBot="1" x14ac:dyDescent="0.3">
      <c r="B39" s="68"/>
      <c r="C39" s="69"/>
      <c r="D39" s="69"/>
      <c r="E39" s="70"/>
      <c r="F39" s="3"/>
      <c r="G39" s="11"/>
      <c r="H39" s="11"/>
    </row>
    <row r="40" spans="2:66" ht="16.5" x14ac:dyDescent="0.3">
      <c r="B40" s="71" t="s">
        <v>36</v>
      </c>
      <c r="C40" s="71"/>
      <c r="D40" s="71"/>
      <c r="E40" s="34">
        <f>E23</f>
        <v>23.88</v>
      </c>
      <c r="F40" s="12"/>
      <c r="G40" s="11"/>
      <c r="H40" s="11"/>
    </row>
    <row r="41" spans="2:66" ht="16.5" x14ac:dyDescent="0.3">
      <c r="B41" s="62" t="s">
        <v>37</v>
      </c>
      <c r="C41" s="62"/>
      <c r="D41" s="62"/>
      <c r="E41" s="35">
        <f>E24</f>
        <v>24.38</v>
      </c>
      <c r="F41" s="12"/>
      <c r="G41" s="11"/>
      <c r="H41" s="11"/>
    </row>
    <row r="42" spans="2:66" ht="16.5" x14ac:dyDescent="0.3">
      <c r="B42" s="63" t="s">
        <v>35</v>
      </c>
      <c r="C42" s="63"/>
      <c r="D42" s="63"/>
      <c r="E42" s="30">
        <f>E25</f>
        <v>15.49</v>
      </c>
      <c r="F42" s="12"/>
      <c r="G42" s="11"/>
      <c r="H42" s="11"/>
    </row>
    <row r="43" spans="2:66" ht="16.5" x14ac:dyDescent="0.3">
      <c r="B43" s="63" t="s">
        <v>38</v>
      </c>
      <c r="C43" s="63"/>
      <c r="D43" s="63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81" t="s">
        <v>2</v>
      </c>
      <c r="C4" s="82"/>
      <c r="D4" s="82"/>
      <c r="E4" s="83"/>
      <c r="F4" s="3"/>
    </row>
    <row r="5" spans="2:66" ht="16.5" thickBot="1" x14ac:dyDescent="0.3">
      <c r="B5" s="84"/>
      <c r="C5" s="85"/>
      <c r="D5" s="85"/>
      <c r="E5" s="86"/>
      <c r="F5" s="3"/>
      <c r="G5" s="11"/>
      <c r="H5" s="11"/>
    </row>
    <row r="6" spans="2:66" ht="16.5" x14ac:dyDescent="0.3">
      <c r="B6" s="87" t="s">
        <v>36</v>
      </c>
      <c r="C6" s="87"/>
      <c r="D6" s="87"/>
      <c r="E6" s="28">
        <v>23.87</v>
      </c>
      <c r="F6" s="12"/>
      <c r="G6" s="11"/>
      <c r="H6" s="11"/>
    </row>
    <row r="7" spans="2:66" ht="16.5" x14ac:dyDescent="0.3">
      <c r="B7" s="88" t="s">
        <v>37</v>
      </c>
      <c r="C7" s="88"/>
      <c r="D7" s="88"/>
      <c r="E7" s="29">
        <f>0.5+E6</f>
        <v>24.37</v>
      </c>
      <c r="F7" s="12"/>
      <c r="G7" s="11"/>
      <c r="H7" s="11"/>
    </row>
    <row r="8" spans="2:66" ht="16.5" x14ac:dyDescent="0.3">
      <c r="B8" s="72" t="s">
        <v>35</v>
      </c>
      <c r="C8" s="72"/>
      <c r="D8" s="72"/>
      <c r="E8" s="27">
        <v>17.649999999999999</v>
      </c>
      <c r="F8" s="12"/>
      <c r="G8" s="11"/>
      <c r="H8" s="11"/>
    </row>
    <row r="9" spans="2:66" ht="16.5" x14ac:dyDescent="0.3">
      <c r="B9" s="72" t="s">
        <v>38</v>
      </c>
      <c r="C9" s="72"/>
      <c r="D9" s="72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>
        <v>23.88</v>
      </c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>
        <f>0.5+E23</f>
        <v>24.38</v>
      </c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15.49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65" t="s">
        <v>41</v>
      </c>
      <c r="C38" s="66"/>
      <c r="D38" s="66"/>
      <c r="E38" s="67"/>
      <c r="F38" s="3"/>
    </row>
    <row r="39" spans="2:66" ht="16.5" thickBot="1" x14ac:dyDescent="0.3">
      <c r="B39" s="68"/>
      <c r="C39" s="69"/>
      <c r="D39" s="69"/>
      <c r="E39" s="70"/>
      <c r="F39" s="3"/>
      <c r="G39" s="11"/>
      <c r="H39" s="11"/>
    </row>
    <row r="40" spans="2:66" ht="16.5" x14ac:dyDescent="0.3">
      <c r="B40" s="71" t="s">
        <v>36</v>
      </c>
      <c r="C40" s="71"/>
      <c r="D40" s="71"/>
      <c r="E40" s="34">
        <f>E23</f>
        <v>23.88</v>
      </c>
      <c r="F40" s="12"/>
      <c r="G40" s="11"/>
      <c r="H40" s="11"/>
    </row>
    <row r="41" spans="2:66" ht="16.5" x14ac:dyDescent="0.3">
      <c r="B41" s="62" t="s">
        <v>37</v>
      </c>
      <c r="C41" s="62"/>
      <c r="D41" s="62"/>
      <c r="E41" s="35">
        <f>E24</f>
        <v>24.38</v>
      </c>
      <c r="F41" s="12"/>
      <c r="G41" s="11"/>
      <c r="H41" s="11"/>
    </row>
    <row r="42" spans="2:66" ht="16.5" x14ac:dyDescent="0.3">
      <c r="B42" s="63" t="s">
        <v>35</v>
      </c>
      <c r="C42" s="63"/>
      <c r="D42" s="63"/>
      <c r="E42" s="30">
        <f>E25</f>
        <v>15.49</v>
      </c>
      <c r="F42" s="12"/>
      <c r="G42" s="11"/>
      <c r="H42" s="11"/>
    </row>
    <row r="43" spans="2:66" ht="16.5" x14ac:dyDescent="0.3">
      <c r="B43" s="63" t="s">
        <v>38</v>
      </c>
      <c r="C43" s="63"/>
      <c r="D43" s="63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81" t="s">
        <v>2</v>
      </c>
      <c r="C4" s="82"/>
      <c r="D4" s="82"/>
      <c r="E4" s="83"/>
      <c r="F4" s="3"/>
    </row>
    <row r="5" spans="2:27" ht="16.5" thickBot="1" x14ac:dyDescent="0.3">
      <c r="B5" s="84"/>
      <c r="C5" s="85"/>
      <c r="D5" s="85"/>
      <c r="E5" s="86"/>
      <c r="F5" s="3"/>
      <c r="G5" s="11"/>
      <c r="H5" s="11"/>
    </row>
    <row r="6" spans="2:27" ht="16.5" x14ac:dyDescent="0.3">
      <c r="B6" s="87" t="s">
        <v>36</v>
      </c>
      <c r="C6" s="87"/>
      <c r="D6" s="87"/>
      <c r="E6" s="28">
        <v>25.24</v>
      </c>
      <c r="F6" s="12"/>
      <c r="G6" s="11"/>
      <c r="H6" s="11"/>
    </row>
    <row r="7" spans="2:27" ht="16.5" x14ac:dyDescent="0.3">
      <c r="B7" s="88" t="s">
        <v>37</v>
      </c>
      <c r="C7" s="88"/>
      <c r="D7" s="88"/>
      <c r="E7" s="29">
        <f>0.5+E6</f>
        <v>25.74</v>
      </c>
      <c r="F7" s="12"/>
      <c r="G7" s="11"/>
      <c r="H7" s="11"/>
    </row>
    <row r="8" spans="2:27" ht="16.5" x14ac:dyDescent="0.3">
      <c r="B8" s="72" t="s">
        <v>35</v>
      </c>
      <c r="C8" s="72"/>
      <c r="D8" s="72"/>
      <c r="E8" s="27">
        <v>17.53</v>
      </c>
      <c r="F8" s="12"/>
      <c r="G8" s="11"/>
      <c r="H8" s="11"/>
    </row>
    <row r="9" spans="2:27" ht="16.5" x14ac:dyDescent="0.3">
      <c r="B9" s="72" t="s">
        <v>38</v>
      </c>
      <c r="C9" s="72"/>
      <c r="D9" s="72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>
        <v>25.35</v>
      </c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>
        <f>0.5+E23</f>
        <v>25.85</v>
      </c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14.72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65" t="s">
        <v>41</v>
      </c>
      <c r="C38" s="66"/>
      <c r="D38" s="66"/>
      <c r="E38" s="67"/>
      <c r="F38" s="3"/>
    </row>
    <row r="39" spans="2:66" ht="16.5" thickBot="1" x14ac:dyDescent="0.3">
      <c r="B39" s="68"/>
      <c r="C39" s="69"/>
      <c r="D39" s="69"/>
      <c r="E39" s="70"/>
      <c r="F39" s="3"/>
      <c r="G39" s="11"/>
      <c r="H39" s="11"/>
    </row>
    <row r="40" spans="2:66" ht="16.5" x14ac:dyDescent="0.3">
      <c r="B40" s="71" t="s">
        <v>36</v>
      </c>
      <c r="C40" s="71"/>
      <c r="D40" s="71"/>
      <c r="E40" s="34">
        <f>E23</f>
        <v>25.35</v>
      </c>
      <c r="F40" s="12"/>
      <c r="G40" s="11"/>
      <c r="H40" s="11"/>
    </row>
    <row r="41" spans="2:66" ht="16.5" x14ac:dyDescent="0.3">
      <c r="B41" s="62" t="s">
        <v>37</v>
      </c>
      <c r="C41" s="62"/>
      <c r="D41" s="62"/>
      <c r="E41" s="35">
        <f>E24</f>
        <v>25.85</v>
      </c>
      <c r="F41" s="12"/>
      <c r="G41" s="11"/>
      <c r="H41" s="11"/>
    </row>
    <row r="42" spans="2:66" ht="16.5" x14ac:dyDescent="0.3">
      <c r="B42" s="63" t="s">
        <v>35</v>
      </c>
      <c r="C42" s="63"/>
      <c r="D42" s="63"/>
      <c r="E42" s="30">
        <f>E25</f>
        <v>14.72</v>
      </c>
      <c r="F42" s="12"/>
      <c r="G42" s="11"/>
      <c r="H42" s="11"/>
    </row>
    <row r="43" spans="2:66" ht="16.5" x14ac:dyDescent="0.3">
      <c r="B43" s="63" t="s">
        <v>38</v>
      </c>
      <c r="C43" s="63"/>
      <c r="D43" s="63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81" t="s">
        <v>2</v>
      </c>
      <c r="C4" s="82"/>
      <c r="D4" s="82"/>
      <c r="E4" s="83"/>
      <c r="F4" s="3"/>
    </row>
    <row r="5" spans="2:27" ht="16.5" thickBot="1" x14ac:dyDescent="0.3">
      <c r="B5" s="84"/>
      <c r="C5" s="85"/>
      <c r="D5" s="85"/>
      <c r="E5" s="86"/>
      <c r="F5" s="3"/>
      <c r="G5" s="11"/>
      <c r="H5" s="11"/>
    </row>
    <row r="6" spans="2:27" ht="16.5" x14ac:dyDescent="0.3">
      <c r="B6" s="87" t="s">
        <v>36</v>
      </c>
      <c r="C6" s="87"/>
      <c r="D6" s="87"/>
      <c r="E6" s="28">
        <v>26.47</v>
      </c>
      <c r="F6" s="12"/>
      <c r="G6" s="11"/>
      <c r="H6" s="11"/>
    </row>
    <row r="7" spans="2:27" ht="16.5" x14ac:dyDescent="0.3">
      <c r="B7" s="88" t="s">
        <v>37</v>
      </c>
      <c r="C7" s="88"/>
      <c r="D7" s="88"/>
      <c r="E7" s="29">
        <f>0.5+E6</f>
        <v>26.97</v>
      </c>
      <c r="F7" s="12"/>
      <c r="G7" s="11"/>
      <c r="H7" s="11"/>
    </row>
    <row r="8" spans="2:27" ht="16.5" x14ac:dyDescent="0.3">
      <c r="B8" s="72" t="s">
        <v>35</v>
      </c>
      <c r="C8" s="72"/>
      <c r="D8" s="72"/>
      <c r="E8" s="27">
        <v>16.82</v>
      </c>
      <c r="F8" s="12"/>
      <c r="G8" s="11"/>
      <c r="H8" s="11"/>
    </row>
    <row r="9" spans="2:27" ht="16.5" x14ac:dyDescent="0.3">
      <c r="B9" s="72" t="s">
        <v>38</v>
      </c>
      <c r="C9" s="72"/>
      <c r="D9" s="72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73" t="s">
        <v>39</v>
      </c>
      <c r="C21" s="74"/>
      <c r="D21" s="74"/>
      <c r="E21" s="75"/>
      <c r="F21" s="3"/>
    </row>
    <row r="22" spans="2:27" ht="16.5" thickBot="1" x14ac:dyDescent="0.3">
      <c r="B22" s="76"/>
      <c r="C22" s="77"/>
      <c r="D22" s="77"/>
      <c r="E22" s="78"/>
      <c r="F22" s="3"/>
      <c r="G22" s="11"/>
      <c r="H22" s="11"/>
    </row>
    <row r="23" spans="2:27" ht="16.5" x14ac:dyDescent="0.3">
      <c r="B23" s="79" t="s">
        <v>36</v>
      </c>
      <c r="C23" s="79"/>
      <c r="D23" s="79"/>
      <c r="E23" s="26">
        <v>25.57</v>
      </c>
      <c r="F23" s="12"/>
      <c r="G23" s="11"/>
      <c r="H23" s="11"/>
    </row>
    <row r="24" spans="2:27" ht="16.5" x14ac:dyDescent="0.3">
      <c r="B24" s="80" t="s">
        <v>37</v>
      </c>
      <c r="C24" s="80"/>
      <c r="D24" s="80"/>
      <c r="E24" s="25">
        <f>0.5+E23</f>
        <v>26.07</v>
      </c>
      <c r="F24" s="12"/>
      <c r="G24" s="11"/>
      <c r="H24" s="11"/>
    </row>
    <row r="25" spans="2:27" ht="16.5" x14ac:dyDescent="0.3">
      <c r="B25" s="64" t="s">
        <v>35</v>
      </c>
      <c r="C25" s="64"/>
      <c r="D25" s="64"/>
      <c r="E25" s="24">
        <v>14.5</v>
      </c>
      <c r="F25" s="12"/>
      <c r="G25" s="11"/>
      <c r="H25" s="11"/>
    </row>
    <row r="26" spans="2:27" ht="16.5" x14ac:dyDescent="0.3">
      <c r="B26" s="64" t="s">
        <v>38</v>
      </c>
      <c r="C26" s="64"/>
      <c r="D26" s="64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65" t="s">
        <v>41</v>
      </c>
      <c r="C38" s="66"/>
      <c r="D38" s="66"/>
      <c r="E38" s="67"/>
      <c r="F38" s="3"/>
    </row>
    <row r="39" spans="2:27" ht="16.5" thickBot="1" x14ac:dyDescent="0.3">
      <c r="B39" s="68"/>
      <c r="C39" s="69"/>
      <c r="D39" s="69"/>
      <c r="E39" s="70"/>
      <c r="F39" s="3"/>
      <c r="G39" s="11"/>
      <c r="H39" s="11"/>
    </row>
    <row r="40" spans="2:27" ht="16.5" x14ac:dyDescent="0.3">
      <c r="B40" s="71" t="s">
        <v>36</v>
      </c>
      <c r="C40" s="71"/>
      <c r="D40" s="71"/>
      <c r="E40" s="34">
        <f>E23</f>
        <v>25.57</v>
      </c>
      <c r="F40" s="12"/>
      <c r="G40" s="11"/>
      <c r="H40" s="11"/>
    </row>
    <row r="41" spans="2:27" ht="16.5" x14ac:dyDescent="0.3">
      <c r="B41" s="62" t="s">
        <v>37</v>
      </c>
      <c r="C41" s="62"/>
      <c r="D41" s="62"/>
      <c r="E41" s="35">
        <f>E24</f>
        <v>26.07</v>
      </c>
      <c r="F41" s="12"/>
      <c r="G41" s="11"/>
      <c r="H41" s="11"/>
    </row>
    <row r="42" spans="2:27" ht="16.5" x14ac:dyDescent="0.3">
      <c r="B42" s="63" t="s">
        <v>35</v>
      </c>
      <c r="C42" s="63"/>
      <c r="D42" s="63"/>
      <c r="E42" s="30">
        <f>E25</f>
        <v>14.5</v>
      </c>
      <c r="F42" s="12"/>
      <c r="G42" s="11"/>
      <c r="H42" s="11"/>
    </row>
    <row r="43" spans="2:27" ht="16.5" x14ac:dyDescent="0.3">
      <c r="B43" s="63" t="s">
        <v>38</v>
      </c>
      <c r="C43" s="63"/>
      <c r="D43" s="63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81" t="s">
        <v>2</v>
      </c>
      <c r="C4" s="82"/>
      <c r="D4" s="82"/>
      <c r="E4" s="83"/>
      <c r="F4" s="3"/>
    </row>
    <row r="5" spans="2:27" ht="16.5" thickBot="1" x14ac:dyDescent="0.3">
      <c r="B5" s="84"/>
      <c r="C5" s="85"/>
      <c r="D5" s="85"/>
      <c r="E5" s="86"/>
      <c r="F5" s="3"/>
      <c r="G5" s="11"/>
      <c r="H5" s="11"/>
    </row>
    <row r="6" spans="2:27" ht="16.5" x14ac:dyDescent="0.3">
      <c r="B6" s="87" t="s">
        <v>36</v>
      </c>
      <c r="C6" s="87"/>
      <c r="D6" s="87"/>
      <c r="E6" s="28">
        <v>28.06</v>
      </c>
      <c r="F6" s="12"/>
      <c r="G6" s="11"/>
      <c r="H6" s="11"/>
    </row>
    <row r="7" spans="2:27" ht="16.5" x14ac:dyDescent="0.3">
      <c r="B7" s="88" t="s">
        <v>37</v>
      </c>
      <c r="C7" s="88"/>
      <c r="D7" s="88"/>
      <c r="E7" s="29">
        <f>0.5+E6</f>
        <v>28.56</v>
      </c>
      <c r="F7" s="12"/>
      <c r="G7" s="11"/>
      <c r="H7" s="11"/>
    </row>
    <row r="8" spans="2:27" ht="16.5" x14ac:dyDescent="0.3">
      <c r="B8" s="72" t="s">
        <v>35</v>
      </c>
      <c r="C8" s="72"/>
      <c r="D8" s="72"/>
      <c r="E8" s="27">
        <v>19.48</v>
      </c>
      <c r="F8" s="12"/>
      <c r="G8" s="11"/>
      <c r="H8" s="11"/>
    </row>
    <row r="9" spans="2:27" ht="16.5" x14ac:dyDescent="0.3">
      <c r="B9" s="72" t="s">
        <v>38</v>
      </c>
      <c r="C9" s="72"/>
      <c r="D9" s="72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73" t="s">
        <v>39</v>
      </c>
      <c r="C21" s="74"/>
      <c r="D21" s="74"/>
      <c r="E21" s="75"/>
      <c r="F21" s="3"/>
    </row>
    <row r="22" spans="2:66" ht="16.5" thickBot="1" x14ac:dyDescent="0.3">
      <c r="B22" s="76"/>
      <c r="C22" s="77"/>
      <c r="D22" s="77"/>
      <c r="E22" s="78"/>
      <c r="F22" s="3"/>
      <c r="G22" s="11"/>
      <c r="H22" s="11"/>
    </row>
    <row r="23" spans="2:66" ht="16.5" x14ac:dyDescent="0.3">
      <c r="B23" s="79" t="s">
        <v>36</v>
      </c>
      <c r="C23" s="79"/>
      <c r="D23" s="79"/>
      <c r="E23" s="26">
        <v>28.29</v>
      </c>
      <c r="F23" s="12"/>
      <c r="G23" s="11"/>
      <c r="H23" s="11"/>
    </row>
    <row r="24" spans="2:66" ht="16.5" x14ac:dyDescent="0.3">
      <c r="B24" s="80" t="s">
        <v>37</v>
      </c>
      <c r="C24" s="80"/>
      <c r="D24" s="80"/>
      <c r="E24" s="25">
        <f>0.5+E23</f>
        <v>28.79</v>
      </c>
      <c r="F24" s="12"/>
      <c r="G24" s="11"/>
      <c r="H24" s="11"/>
    </row>
    <row r="25" spans="2:66" ht="16.5" x14ac:dyDescent="0.3">
      <c r="B25" s="64" t="s">
        <v>35</v>
      </c>
      <c r="C25" s="64"/>
      <c r="D25" s="64"/>
      <c r="E25" s="24">
        <v>16.73</v>
      </c>
      <c r="F25" s="12"/>
      <c r="G25" s="11"/>
      <c r="H25" s="11"/>
    </row>
    <row r="26" spans="2:66" ht="16.5" x14ac:dyDescent="0.3">
      <c r="B26" s="64" t="s">
        <v>38</v>
      </c>
      <c r="C26" s="64"/>
      <c r="D26" s="64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65" t="s">
        <v>41</v>
      </c>
      <c r="C38" s="66"/>
      <c r="D38" s="66"/>
      <c r="E38" s="67"/>
      <c r="F38" s="3"/>
    </row>
    <row r="39" spans="2:27" ht="16.5" thickBot="1" x14ac:dyDescent="0.3">
      <c r="B39" s="68"/>
      <c r="C39" s="69"/>
      <c r="D39" s="69"/>
      <c r="E39" s="70"/>
      <c r="F39" s="3"/>
      <c r="G39" s="11"/>
      <c r="H39" s="11"/>
    </row>
    <row r="40" spans="2:27" ht="16.5" x14ac:dyDescent="0.3">
      <c r="B40" s="71" t="s">
        <v>36</v>
      </c>
      <c r="C40" s="71"/>
      <c r="D40" s="71"/>
      <c r="E40" s="34">
        <f>E23</f>
        <v>28.29</v>
      </c>
      <c r="F40" s="12"/>
      <c r="G40" s="11"/>
      <c r="H40" s="11"/>
    </row>
    <row r="41" spans="2:27" ht="16.5" x14ac:dyDescent="0.3">
      <c r="B41" s="62" t="s">
        <v>37</v>
      </c>
      <c r="C41" s="62"/>
      <c r="D41" s="62"/>
      <c r="E41" s="35">
        <f>E24</f>
        <v>28.79</v>
      </c>
      <c r="F41" s="12"/>
      <c r="G41" s="11"/>
      <c r="H41" s="11"/>
    </row>
    <row r="42" spans="2:27" ht="16.5" x14ac:dyDescent="0.3">
      <c r="B42" s="63" t="s">
        <v>35</v>
      </c>
      <c r="C42" s="63"/>
      <c r="D42" s="63"/>
      <c r="E42" s="30">
        <f>E25</f>
        <v>16.73</v>
      </c>
      <c r="F42" s="12"/>
      <c r="G42" s="11"/>
      <c r="H42" s="11"/>
    </row>
    <row r="43" spans="2:27" ht="16.5" x14ac:dyDescent="0.3">
      <c r="B43" s="63" t="s">
        <v>38</v>
      </c>
      <c r="C43" s="63"/>
      <c r="D43" s="63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81" t="s">
        <v>2</v>
      </c>
      <c r="C4" s="82"/>
      <c r="D4" s="82"/>
      <c r="E4" s="83"/>
      <c r="F4" s="3"/>
    </row>
    <row r="5" spans="2:27" ht="16.5" thickBot="1" x14ac:dyDescent="0.3">
      <c r="B5" s="84"/>
      <c r="C5" s="85"/>
      <c r="D5" s="85"/>
      <c r="E5" s="86"/>
      <c r="F5" s="3"/>
      <c r="G5" s="11"/>
      <c r="H5" s="11"/>
    </row>
    <row r="6" spans="2:27" ht="16.5" x14ac:dyDescent="0.3">
      <c r="B6" s="87" t="s">
        <v>36</v>
      </c>
      <c r="C6" s="87"/>
      <c r="D6" s="87"/>
      <c r="E6" s="28">
        <v>26.68</v>
      </c>
      <c r="F6" s="12"/>
      <c r="G6" s="11"/>
      <c r="H6" s="11"/>
    </row>
    <row r="7" spans="2:27" ht="16.5" x14ac:dyDescent="0.3">
      <c r="B7" s="88" t="s">
        <v>37</v>
      </c>
      <c r="C7" s="88"/>
      <c r="D7" s="88"/>
      <c r="E7" s="29">
        <f>0.5+E6</f>
        <v>27.18</v>
      </c>
      <c r="F7" s="12"/>
      <c r="G7" s="11"/>
      <c r="H7" s="11"/>
    </row>
    <row r="8" spans="2:27" ht="16.5" x14ac:dyDescent="0.3">
      <c r="B8" s="72" t="s">
        <v>35</v>
      </c>
      <c r="C8" s="72"/>
      <c r="D8" s="72"/>
      <c r="E8" s="27">
        <v>21.47</v>
      </c>
      <c r="F8" s="12"/>
      <c r="G8" s="11"/>
      <c r="H8" s="11"/>
    </row>
    <row r="9" spans="2:27" ht="16.5" x14ac:dyDescent="0.3">
      <c r="B9" s="72" t="s">
        <v>38</v>
      </c>
      <c r="C9" s="72"/>
      <c r="D9" s="72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73" t="s">
        <v>39</v>
      </c>
      <c r="C20" s="74"/>
      <c r="D20" s="74"/>
      <c r="E20" s="75"/>
      <c r="F20" s="3"/>
    </row>
    <row r="21" spans="2:27" ht="16.5" thickBot="1" x14ac:dyDescent="0.3">
      <c r="B21" s="76"/>
      <c r="C21" s="77"/>
      <c r="D21" s="77"/>
      <c r="E21" s="78"/>
      <c r="F21" s="3"/>
      <c r="G21" s="11"/>
      <c r="H21" s="11"/>
    </row>
    <row r="22" spans="2:27" ht="16.5" x14ac:dyDescent="0.3">
      <c r="B22" s="79" t="s">
        <v>36</v>
      </c>
      <c r="C22" s="79"/>
      <c r="D22" s="79"/>
      <c r="E22" s="26">
        <v>26.32</v>
      </c>
      <c r="F22" s="12"/>
      <c r="G22" s="11"/>
      <c r="H22" s="11"/>
    </row>
    <row r="23" spans="2:27" ht="16.5" x14ac:dyDescent="0.3">
      <c r="B23" s="80" t="s">
        <v>37</v>
      </c>
      <c r="C23" s="80"/>
      <c r="D23" s="80"/>
      <c r="E23" s="25">
        <f>0.5+E22</f>
        <v>26.82</v>
      </c>
      <c r="F23" s="12"/>
      <c r="G23" s="11"/>
      <c r="H23" s="11"/>
    </row>
    <row r="24" spans="2:27" ht="16.5" x14ac:dyDescent="0.3">
      <c r="B24" s="64" t="s">
        <v>35</v>
      </c>
      <c r="C24" s="64"/>
      <c r="D24" s="64"/>
      <c r="E24" s="24">
        <v>19.77</v>
      </c>
      <c r="F24" s="12"/>
      <c r="G24" s="11"/>
      <c r="H24" s="11"/>
    </row>
    <row r="25" spans="2:27" ht="16.5" x14ac:dyDescent="0.3">
      <c r="B25" s="64" t="s">
        <v>38</v>
      </c>
      <c r="C25" s="64"/>
      <c r="D25" s="64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65" t="s">
        <v>41</v>
      </c>
      <c r="C38" s="66"/>
      <c r="D38" s="66"/>
      <c r="E38" s="67"/>
      <c r="F38" s="3"/>
    </row>
    <row r="39" spans="2:45" ht="16.5" thickBot="1" x14ac:dyDescent="0.3">
      <c r="B39" s="68"/>
      <c r="C39" s="69"/>
      <c r="D39" s="69"/>
      <c r="E39" s="70"/>
      <c r="F39" s="3"/>
      <c r="G39" s="11"/>
      <c r="H39" s="11"/>
    </row>
    <row r="40" spans="2:45" ht="16.5" x14ac:dyDescent="0.3">
      <c r="B40" s="71" t="s">
        <v>36</v>
      </c>
      <c r="C40" s="71"/>
      <c r="D40" s="71"/>
      <c r="E40" s="34">
        <f>E22</f>
        <v>26.32</v>
      </c>
      <c r="F40" s="12"/>
      <c r="G40" s="11"/>
      <c r="H40" s="11"/>
    </row>
    <row r="41" spans="2:45" ht="16.5" x14ac:dyDescent="0.3">
      <c r="B41" s="62" t="s">
        <v>37</v>
      </c>
      <c r="C41" s="62"/>
      <c r="D41" s="62"/>
      <c r="E41" s="35">
        <f>E23</f>
        <v>26.82</v>
      </c>
      <c r="F41" s="12"/>
      <c r="G41" s="11"/>
      <c r="H41" s="11"/>
    </row>
    <row r="42" spans="2:45" ht="16.5" x14ac:dyDescent="0.3">
      <c r="B42" s="63" t="s">
        <v>35</v>
      </c>
      <c r="C42" s="63"/>
      <c r="D42" s="63"/>
      <c r="E42" s="30">
        <f>E24</f>
        <v>19.77</v>
      </c>
      <c r="F42" s="12"/>
      <c r="G42" s="11"/>
      <c r="H42" s="11"/>
    </row>
    <row r="43" spans="2:45" ht="16.5" x14ac:dyDescent="0.3">
      <c r="B43" s="63" t="s">
        <v>38</v>
      </c>
      <c r="C43" s="63"/>
      <c r="D43" s="63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2014-09-03T11:45:37Z</dcterms:modified>
</cp:coreProperties>
</file>