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C38" i="1" l="1"/>
  <c r="E38" i="1"/>
  <c r="W38" i="1"/>
</calcChain>
</file>

<file path=xl/sharedStrings.xml><?xml version="1.0" encoding="utf-8"?>
<sst xmlns="http://schemas.openxmlformats.org/spreadsheetml/2006/main" count="503" uniqueCount="19">
  <si>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</si>
  <si>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</si>
  <si>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</si>
  <si>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</si>
  <si>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</si>
  <si>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</si>
  <si>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</si>
  <si>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</si>
  <si>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</si>
  <si>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</si>
  <si>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</si>
  <si>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</si>
  <si>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</si>
  <si>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</si>
  <si>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</si>
  <si>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</si>
  <si>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we</t>
  </si>
  <si>
    <t>fr</t>
  </si>
  <si>
    <t>TO BE DELIVERED OFF TETCO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</si>
</sst>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/>
  </sheetViews>
  <sheetFormatPr defaultRowHeight="12.75" x14ac:dyDescent="0.2"/>
  <cols>
    <col min="1" max="1" width="12" bestFit="1" customWidth="1"/>
    <col min="2" max="2" width="3.42578125" hidden="1" customWidth="1"/>
    <col min="3" max="3" width="6.7109375" hidden="1" customWidth="1"/>
    <col min="4" max="4" width="3.42578125" hidden="1" customWidth="1"/>
    <col min="5" max="5" width="6.85546875" hidden="1" customWidth="1"/>
    <col min="6" max="6" width="4.5703125" hidden="1" customWidth="1"/>
    <col min="7" max="7" width="6.28515625" hidden="1" customWidth="1"/>
    <col min="8" max="8" width="3.140625" hidden="1" customWidth="1"/>
    <col min="9" max="9" width="6.5703125" hidden="1" customWidth="1"/>
    <col min="10" max="10" width="3.42578125" hidden="1" customWidth="1"/>
    <col min="11" max="11" width="7" hidden="1" customWidth="1"/>
    <col min="12" max="12" width="3.42578125" hidden="1" customWidth="1"/>
    <col min="13" max="13" width="6.7109375" hidden="1" customWidth="1"/>
    <col min="14" max="14" width="3.140625" hidden="1" customWidth="1"/>
    <col min="15" max="15" width="6.85546875" hidden="1" customWidth="1"/>
    <col min="16" max="16" width="4" hidden="1" customWidth="1"/>
    <col min="17" max="17" width="6.7109375" hidden="1" customWidth="1"/>
    <col min="18" max="18" width="3" hidden="1" customWidth="1"/>
    <col min="19" max="19" width="6.7109375" hidden="1" customWidth="1"/>
    <col min="20" max="20" width="2.7109375" hidden="1" customWidth="1"/>
    <col min="21" max="21" width="6.85546875" hidden="1" customWidth="1"/>
    <col min="22" max="22" width="4.42578125" customWidth="1"/>
    <col min="24" max="24" width="3.85546875" hidden="1" customWidth="1"/>
    <col min="25" max="25" width="0" hidden="1" customWidth="1"/>
    <col min="26" max="26" width="4" hidden="1" customWidth="1"/>
    <col min="27" max="27" width="0" hidden="1" customWidth="1"/>
    <col min="28" max="28" width="4" hidden="1" customWidth="1"/>
    <col min="29" max="29" width="0" hidden="1" customWidth="1"/>
    <col min="30" max="30" width="4.5703125" hidden="1" customWidth="1"/>
    <col min="31" max="31" width="0" hidden="1" customWidth="1"/>
    <col min="32" max="32" width="4.42578125" hidden="1" customWidth="1"/>
    <col min="33" max="33" width="0" hidden="1" customWidth="1"/>
  </cols>
  <sheetData>
    <row r="1" spans="1:33" x14ac:dyDescent="0.2"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W1" s="2" t="s">
        <v>1</v>
      </c>
    </row>
    <row r="2" spans="1:33" x14ac:dyDescent="0.2"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W2" s="2" t="s">
        <v>2</v>
      </c>
    </row>
    <row r="3" spans="1:33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W3" s="2" t="s">
        <v>18</v>
      </c>
    </row>
    <row r="5" spans="1:33" x14ac:dyDescent="0.2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5">
        <v>36526</v>
      </c>
      <c r="V5" s="5"/>
      <c r="W5" s="5">
        <v>36557</v>
      </c>
      <c r="X5" s="5"/>
      <c r="Y5" s="5">
        <v>36586</v>
      </c>
      <c r="Z5" s="5"/>
      <c r="AA5" s="5">
        <v>36617</v>
      </c>
      <c r="AB5" s="5"/>
      <c r="AC5" s="5">
        <v>36647</v>
      </c>
      <c r="AD5" s="5"/>
      <c r="AE5" s="5">
        <v>36678</v>
      </c>
      <c r="AF5" s="5"/>
      <c r="AG5" s="5">
        <v>36708</v>
      </c>
    </row>
    <row r="6" spans="1:33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  <c r="V6" s="4"/>
    </row>
    <row r="7" spans="1:33" x14ac:dyDescent="0.2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6" t="s">
        <v>9</v>
      </c>
      <c r="U7" s="2">
        <v>30</v>
      </c>
      <c r="V7" s="2" t="s">
        <v>5</v>
      </c>
      <c r="W7">
        <v>34</v>
      </c>
      <c r="X7" s="2" t="s">
        <v>6</v>
      </c>
      <c r="Y7">
        <v>35</v>
      </c>
      <c r="Z7" s="6" t="s">
        <v>9</v>
      </c>
      <c r="AA7">
        <v>39</v>
      </c>
      <c r="AB7" s="6" t="s">
        <v>4</v>
      </c>
      <c r="AC7" s="2">
        <v>23</v>
      </c>
      <c r="AD7" s="6" t="s">
        <v>7</v>
      </c>
      <c r="AE7" s="2">
        <v>38</v>
      </c>
      <c r="AF7" s="6" t="s">
        <v>9</v>
      </c>
      <c r="AG7" s="2">
        <v>30</v>
      </c>
    </row>
    <row r="8" spans="1:33" x14ac:dyDescent="0.2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6" t="s">
        <v>10</v>
      </c>
      <c r="U8" s="2">
        <v>25</v>
      </c>
      <c r="V8" s="2" t="s">
        <v>6</v>
      </c>
      <c r="W8">
        <v>35</v>
      </c>
      <c r="X8" s="2" t="s">
        <v>7</v>
      </c>
      <c r="Y8">
        <v>35</v>
      </c>
      <c r="Z8" s="6" t="s">
        <v>10</v>
      </c>
      <c r="AA8">
        <v>23</v>
      </c>
      <c r="AB8" s="6" t="s">
        <v>5</v>
      </c>
      <c r="AC8" s="2">
        <v>34</v>
      </c>
      <c r="AD8" s="6" t="s">
        <v>8</v>
      </c>
      <c r="AE8" s="2">
        <v>24</v>
      </c>
      <c r="AF8" s="6" t="s">
        <v>10</v>
      </c>
      <c r="AG8" s="2">
        <v>25</v>
      </c>
    </row>
    <row r="9" spans="1:33" x14ac:dyDescent="0.2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6" t="s">
        <v>4</v>
      </c>
      <c r="U9" s="2">
        <v>23</v>
      </c>
      <c r="V9" s="2" t="s">
        <v>7</v>
      </c>
      <c r="W9">
        <v>35</v>
      </c>
      <c r="X9" s="2" t="s">
        <v>8</v>
      </c>
      <c r="Y9">
        <v>38</v>
      </c>
      <c r="Z9" s="6" t="s">
        <v>4</v>
      </c>
      <c r="AA9" s="2">
        <v>23</v>
      </c>
      <c r="AB9" s="6" t="s">
        <v>6</v>
      </c>
      <c r="AC9" s="2">
        <v>35</v>
      </c>
      <c r="AD9" s="6" t="s">
        <v>9</v>
      </c>
      <c r="AE9" s="2">
        <v>39</v>
      </c>
      <c r="AF9" s="6" t="s">
        <v>4</v>
      </c>
      <c r="AG9" s="2">
        <v>23</v>
      </c>
    </row>
    <row r="10" spans="1:33" x14ac:dyDescent="0.2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6" t="s">
        <v>5</v>
      </c>
      <c r="U10" s="2">
        <v>34</v>
      </c>
      <c r="V10" s="2" t="s">
        <v>8</v>
      </c>
      <c r="W10">
        <v>38</v>
      </c>
      <c r="X10" s="2" t="s">
        <v>9</v>
      </c>
      <c r="Y10">
        <v>39</v>
      </c>
      <c r="Z10" s="6" t="s">
        <v>5</v>
      </c>
      <c r="AA10" s="2">
        <v>34</v>
      </c>
      <c r="AB10" s="6" t="s">
        <v>7</v>
      </c>
      <c r="AC10" s="2">
        <v>38</v>
      </c>
      <c r="AD10" s="6" t="s">
        <v>10</v>
      </c>
      <c r="AE10" s="2">
        <v>23</v>
      </c>
      <c r="AF10" s="6" t="s">
        <v>5</v>
      </c>
      <c r="AG10" s="2">
        <v>34</v>
      </c>
    </row>
    <row r="11" spans="1:33" x14ac:dyDescent="0.2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6" t="s">
        <v>6</v>
      </c>
      <c r="U11" s="2">
        <v>35</v>
      </c>
      <c r="V11" s="2" t="s">
        <v>9</v>
      </c>
      <c r="W11">
        <v>39</v>
      </c>
      <c r="X11" s="2" t="s">
        <v>10</v>
      </c>
      <c r="Y11">
        <v>23</v>
      </c>
      <c r="Z11" s="6" t="s">
        <v>6</v>
      </c>
      <c r="AA11" s="2">
        <v>35</v>
      </c>
      <c r="AB11" s="6" t="s">
        <v>8</v>
      </c>
      <c r="AC11" s="2">
        <v>24</v>
      </c>
      <c r="AD11" s="6" t="s">
        <v>4</v>
      </c>
      <c r="AE11" s="2">
        <v>20</v>
      </c>
      <c r="AF11" s="6" t="s">
        <v>6</v>
      </c>
      <c r="AG11" s="2">
        <v>35</v>
      </c>
    </row>
    <row r="12" spans="1:33" x14ac:dyDescent="0.2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6" t="s">
        <v>7</v>
      </c>
      <c r="U12" s="2">
        <v>38</v>
      </c>
      <c r="V12" s="2" t="s">
        <v>10</v>
      </c>
      <c r="W12">
        <v>23</v>
      </c>
      <c r="X12" s="2" t="s">
        <v>4</v>
      </c>
      <c r="Y12" s="2">
        <v>23</v>
      </c>
      <c r="Z12" s="6" t="s">
        <v>7</v>
      </c>
      <c r="AA12" s="2">
        <v>38</v>
      </c>
      <c r="AB12" s="6" t="s">
        <v>9</v>
      </c>
      <c r="AC12" s="2">
        <v>39</v>
      </c>
      <c r="AD12" s="6" t="s">
        <v>5</v>
      </c>
      <c r="AE12" s="2">
        <v>36</v>
      </c>
      <c r="AF12" s="6" t="s">
        <v>7</v>
      </c>
      <c r="AG12" s="2">
        <v>38</v>
      </c>
    </row>
    <row r="13" spans="1:33" x14ac:dyDescent="0.2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6" t="s">
        <v>8</v>
      </c>
      <c r="U13" s="2">
        <v>24</v>
      </c>
      <c r="V13" s="2" t="s">
        <v>4</v>
      </c>
      <c r="W13" s="2">
        <v>23</v>
      </c>
      <c r="X13" s="2" t="s">
        <v>5</v>
      </c>
      <c r="Y13" s="2">
        <v>34</v>
      </c>
      <c r="Z13" s="6" t="s">
        <v>8</v>
      </c>
      <c r="AA13" s="2">
        <v>24</v>
      </c>
      <c r="AB13" s="6" t="s">
        <v>10</v>
      </c>
      <c r="AC13" s="2">
        <v>23</v>
      </c>
      <c r="AD13" s="6" t="s">
        <v>6</v>
      </c>
      <c r="AE13" s="2">
        <v>34</v>
      </c>
      <c r="AF13" s="6" t="s">
        <v>8</v>
      </c>
      <c r="AG13" s="2">
        <v>24</v>
      </c>
    </row>
    <row r="14" spans="1:33" x14ac:dyDescent="0.2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6" t="s">
        <v>9</v>
      </c>
      <c r="U14" s="2">
        <v>39</v>
      </c>
      <c r="V14" s="2" t="s">
        <v>5</v>
      </c>
      <c r="W14" s="2">
        <v>34</v>
      </c>
      <c r="X14" s="2" t="s">
        <v>6</v>
      </c>
      <c r="Y14" s="2">
        <v>35</v>
      </c>
      <c r="Z14" s="6" t="s">
        <v>9</v>
      </c>
      <c r="AA14" s="2">
        <v>39</v>
      </c>
      <c r="AB14" s="6" t="s">
        <v>4</v>
      </c>
      <c r="AC14" s="2">
        <v>20</v>
      </c>
      <c r="AD14" s="6" t="s">
        <v>7</v>
      </c>
      <c r="AE14" s="2">
        <v>38</v>
      </c>
      <c r="AF14" s="6" t="s">
        <v>9</v>
      </c>
      <c r="AG14" s="2">
        <v>39</v>
      </c>
    </row>
    <row r="15" spans="1:33" x14ac:dyDescent="0.2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6" t="s">
        <v>10</v>
      </c>
      <c r="U15" s="2">
        <v>23</v>
      </c>
      <c r="V15" s="2" t="s">
        <v>6</v>
      </c>
      <c r="W15" s="2">
        <v>35</v>
      </c>
      <c r="X15" s="2" t="s">
        <v>7</v>
      </c>
      <c r="Y15" s="2">
        <v>38</v>
      </c>
      <c r="Z15" s="6" t="s">
        <v>10</v>
      </c>
      <c r="AA15" s="2">
        <v>23</v>
      </c>
      <c r="AB15" s="6" t="s">
        <v>5</v>
      </c>
      <c r="AC15" s="2">
        <v>36</v>
      </c>
      <c r="AD15" s="6" t="s">
        <v>8</v>
      </c>
      <c r="AE15" s="2">
        <v>23</v>
      </c>
      <c r="AF15" s="6" t="s">
        <v>10</v>
      </c>
      <c r="AG15" s="2">
        <v>23</v>
      </c>
    </row>
    <row r="16" spans="1:33" x14ac:dyDescent="0.2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6" t="s">
        <v>4</v>
      </c>
      <c r="U16" s="2">
        <v>20</v>
      </c>
      <c r="V16" s="2" t="s">
        <v>7</v>
      </c>
      <c r="W16" s="2">
        <v>38</v>
      </c>
      <c r="X16" s="2" t="s">
        <v>8</v>
      </c>
      <c r="Y16" s="2">
        <v>24</v>
      </c>
      <c r="Z16" s="6" t="s">
        <v>4</v>
      </c>
      <c r="AA16" s="2">
        <v>20</v>
      </c>
      <c r="AB16" s="6" t="s">
        <v>6</v>
      </c>
      <c r="AC16" s="2">
        <v>34</v>
      </c>
      <c r="AD16" s="6" t="s">
        <v>9</v>
      </c>
      <c r="AE16" s="2">
        <v>36</v>
      </c>
      <c r="AF16" s="6" t="s">
        <v>4</v>
      </c>
      <c r="AG16" s="2">
        <v>20</v>
      </c>
    </row>
    <row r="17" spans="1:33" x14ac:dyDescent="0.2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6" t="s">
        <v>5</v>
      </c>
      <c r="U17" s="2">
        <v>36</v>
      </c>
      <c r="V17" s="2" t="s">
        <v>8</v>
      </c>
      <c r="W17" s="2">
        <v>24</v>
      </c>
      <c r="X17" s="2" t="s">
        <v>9</v>
      </c>
      <c r="Y17" s="2">
        <v>39</v>
      </c>
      <c r="Z17" s="6" t="s">
        <v>5</v>
      </c>
      <c r="AA17" s="2">
        <v>36</v>
      </c>
      <c r="AB17" s="6" t="s">
        <v>7</v>
      </c>
      <c r="AC17" s="2">
        <v>38</v>
      </c>
      <c r="AD17" s="6" t="s">
        <v>10</v>
      </c>
      <c r="AE17" s="2">
        <v>20</v>
      </c>
      <c r="AF17" s="6" t="s">
        <v>5</v>
      </c>
      <c r="AG17" s="2">
        <v>36</v>
      </c>
    </row>
    <row r="18" spans="1:33" x14ac:dyDescent="0.2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6" t="s">
        <v>6</v>
      </c>
      <c r="U18" s="2">
        <v>34</v>
      </c>
      <c r="V18" s="2" t="s">
        <v>9</v>
      </c>
      <c r="W18" s="2">
        <v>39</v>
      </c>
      <c r="X18" s="2" t="s">
        <v>10</v>
      </c>
      <c r="Y18" s="2">
        <v>23</v>
      </c>
      <c r="Z18" s="6" t="s">
        <v>6</v>
      </c>
      <c r="AA18" s="2">
        <v>34</v>
      </c>
      <c r="AB18" s="6" t="s">
        <v>8</v>
      </c>
      <c r="AC18" s="2">
        <v>23</v>
      </c>
      <c r="AD18" s="6" t="s">
        <v>4</v>
      </c>
      <c r="AE18" s="2">
        <v>20</v>
      </c>
      <c r="AF18" s="6" t="s">
        <v>6</v>
      </c>
      <c r="AG18" s="2">
        <v>34</v>
      </c>
    </row>
    <row r="19" spans="1:33" x14ac:dyDescent="0.2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6" t="s">
        <v>7</v>
      </c>
      <c r="U19" s="2">
        <v>38</v>
      </c>
      <c r="V19" s="2" t="s">
        <v>10</v>
      </c>
      <c r="W19" s="2">
        <v>23</v>
      </c>
      <c r="X19" s="2" t="s">
        <v>4</v>
      </c>
      <c r="Y19" s="2">
        <v>20</v>
      </c>
      <c r="Z19" s="6" t="s">
        <v>7</v>
      </c>
      <c r="AA19" s="2">
        <v>38</v>
      </c>
      <c r="AB19" s="6" t="s">
        <v>9</v>
      </c>
      <c r="AC19" s="2">
        <v>36</v>
      </c>
      <c r="AD19" s="6" t="s">
        <v>5</v>
      </c>
      <c r="AE19" s="2">
        <v>34</v>
      </c>
      <c r="AF19" s="6" t="s">
        <v>7</v>
      </c>
      <c r="AG19" s="2">
        <v>38</v>
      </c>
    </row>
    <row r="20" spans="1:33" x14ac:dyDescent="0.2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6" t="s">
        <v>8</v>
      </c>
      <c r="U20" s="2">
        <v>23</v>
      </c>
      <c r="V20" s="2" t="s">
        <v>4</v>
      </c>
      <c r="W20" s="2">
        <v>20</v>
      </c>
      <c r="X20" s="2" t="s">
        <v>5</v>
      </c>
      <c r="Y20" s="2">
        <v>36</v>
      </c>
      <c r="Z20" s="6" t="s">
        <v>8</v>
      </c>
      <c r="AA20" s="2">
        <v>23</v>
      </c>
      <c r="AB20" s="6" t="s">
        <v>10</v>
      </c>
      <c r="AC20" s="2">
        <v>20</v>
      </c>
      <c r="AD20" s="6" t="s">
        <v>6</v>
      </c>
      <c r="AE20" s="2">
        <v>35</v>
      </c>
      <c r="AF20" s="6" t="s">
        <v>8</v>
      </c>
      <c r="AG20" s="2">
        <v>23</v>
      </c>
    </row>
    <row r="21" spans="1:33" x14ac:dyDescent="0.2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6" t="s">
        <v>9</v>
      </c>
      <c r="U21" s="2">
        <v>36</v>
      </c>
      <c r="V21" s="2" t="s">
        <v>5</v>
      </c>
      <c r="W21" s="2">
        <v>36</v>
      </c>
      <c r="X21" s="2" t="s">
        <v>6</v>
      </c>
      <c r="Y21" s="2">
        <v>34</v>
      </c>
      <c r="Z21" s="6" t="s">
        <v>9</v>
      </c>
      <c r="AA21" s="2">
        <v>36</v>
      </c>
      <c r="AB21" s="6" t="s">
        <v>4</v>
      </c>
      <c r="AC21" s="2">
        <v>20</v>
      </c>
      <c r="AD21" s="6" t="s">
        <v>7</v>
      </c>
      <c r="AE21" s="2">
        <v>38</v>
      </c>
      <c r="AF21" s="6" t="s">
        <v>9</v>
      </c>
      <c r="AG21" s="2">
        <v>36</v>
      </c>
    </row>
    <row r="22" spans="1:33" x14ac:dyDescent="0.2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6" t="s">
        <v>10</v>
      </c>
      <c r="U22" s="2">
        <v>20</v>
      </c>
      <c r="V22" s="2" t="s">
        <v>6</v>
      </c>
      <c r="W22" s="2">
        <v>34</v>
      </c>
      <c r="X22" s="2" t="s">
        <v>7</v>
      </c>
      <c r="Y22" s="2">
        <v>38</v>
      </c>
      <c r="Z22" s="6" t="s">
        <v>10</v>
      </c>
      <c r="AA22" s="2">
        <v>20</v>
      </c>
      <c r="AB22" s="6" t="s">
        <v>5</v>
      </c>
      <c r="AC22" s="2">
        <v>34</v>
      </c>
      <c r="AD22" s="6" t="s">
        <v>8</v>
      </c>
      <c r="AE22" s="2">
        <v>24</v>
      </c>
      <c r="AF22" s="6" t="s">
        <v>10</v>
      </c>
      <c r="AG22" s="2">
        <v>20</v>
      </c>
    </row>
    <row r="23" spans="1:33" x14ac:dyDescent="0.2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6" t="s">
        <v>4</v>
      </c>
      <c r="U23" s="2">
        <v>20</v>
      </c>
      <c r="V23" s="2" t="s">
        <v>7</v>
      </c>
      <c r="W23" s="2">
        <v>38</v>
      </c>
      <c r="X23" s="2" t="s">
        <v>8</v>
      </c>
      <c r="Y23" s="2">
        <v>23</v>
      </c>
      <c r="Z23" s="6" t="s">
        <v>4</v>
      </c>
      <c r="AA23" s="2">
        <v>20</v>
      </c>
      <c r="AB23" s="6" t="s">
        <v>6</v>
      </c>
      <c r="AC23" s="2">
        <v>35</v>
      </c>
      <c r="AD23" s="6" t="s">
        <v>9</v>
      </c>
      <c r="AE23" s="2">
        <v>39</v>
      </c>
      <c r="AF23" s="6" t="s">
        <v>4</v>
      </c>
      <c r="AG23" s="2">
        <v>20</v>
      </c>
    </row>
    <row r="24" spans="1:33" x14ac:dyDescent="0.2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6" t="s">
        <v>5</v>
      </c>
      <c r="U24" s="2">
        <v>34</v>
      </c>
      <c r="V24" s="2" t="s">
        <v>8</v>
      </c>
      <c r="W24" s="2">
        <v>23</v>
      </c>
      <c r="X24" s="2" t="s">
        <v>9</v>
      </c>
      <c r="Y24" s="2">
        <v>36</v>
      </c>
      <c r="Z24" s="6" t="s">
        <v>5</v>
      </c>
      <c r="AA24" s="2">
        <v>34</v>
      </c>
      <c r="AB24" s="6" t="s">
        <v>7</v>
      </c>
      <c r="AC24" s="2">
        <v>38</v>
      </c>
      <c r="AD24" s="6" t="s">
        <v>10</v>
      </c>
      <c r="AE24" s="2">
        <v>23</v>
      </c>
      <c r="AF24" s="6" t="s">
        <v>5</v>
      </c>
      <c r="AG24" s="2">
        <v>34</v>
      </c>
    </row>
    <row r="25" spans="1:33" x14ac:dyDescent="0.2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6" t="s">
        <v>6</v>
      </c>
      <c r="U25" s="2">
        <v>35</v>
      </c>
      <c r="V25" s="2" t="s">
        <v>9</v>
      </c>
      <c r="W25" s="2">
        <v>36</v>
      </c>
      <c r="X25" s="2" t="s">
        <v>10</v>
      </c>
      <c r="Y25" s="2">
        <v>20</v>
      </c>
      <c r="Z25" s="6" t="s">
        <v>6</v>
      </c>
      <c r="AA25" s="2">
        <v>35</v>
      </c>
      <c r="AB25" s="6" t="s">
        <v>8</v>
      </c>
      <c r="AC25" s="2">
        <v>24</v>
      </c>
      <c r="AD25" s="6" t="s">
        <v>4</v>
      </c>
      <c r="AE25" s="2">
        <v>20</v>
      </c>
      <c r="AF25" s="6" t="s">
        <v>6</v>
      </c>
      <c r="AG25" s="2">
        <v>35</v>
      </c>
    </row>
    <row r="26" spans="1:33" x14ac:dyDescent="0.2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6" t="s">
        <v>7</v>
      </c>
      <c r="U26" s="2">
        <v>38</v>
      </c>
      <c r="V26" s="2" t="s">
        <v>10</v>
      </c>
      <c r="W26" s="2">
        <v>20</v>
      </c>
      <c r="X26" s="2" t="s">
        <v>4</v>
      </c>
      <c r="Y26" s="2">
        <v>20</v>
      </c>
      <c r="Z26" s="6" t="s">
        <v>7</v>
      </c>
      <c r="AA26" s="2">
        <v>38</v>
      </c>
      <c r="AB26" s="6" t="s">
        <v>9</v>
      </c>
      <c r="AC26" s="2">
        <v>39</v>
      </c>
      <c r="AD26" s="6" t="s">
        <v>5</v>
      </c>
      <c r="AE26" s="2">
        <v>36</v>
      </c>
      <c r="AF26" s="6" t="s">
        <v>7</v>
      </c>
      <c r="AG26" s="2">
        <v>38</v>
      </c>
    </row>
    <row r="27" spans="1:33" x14ac:dyDescent="0.2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6" t="s">
        <v>8</v>
      </c>
      <c r="U27" s="2">
        <v>24</v>
      </c>
      <c r="V27" s="2" t="s">
        <v>4</v>
      </c>
      <c r="W27" s="2">
        <v>20</v>
      </c>
      <c r="X27" s="2" t="s">
        <v>5</v>
      </c>
      <c r="Y27" s="2">
        <v>34</v>
      </c>
      <c r="Z27" s="6" t="s">
        <v>8</v>
      </c>
      <c r="AA27" s="2">
        <v>24</v>
      </c>
      <c r="AB27" s="6" t="s">
        <v>10</v>
      </c>
      <c r="AC27" s="2">
        <v>23</v>
      </c>
      <c r="AD27" s="6" t="s">
        <v>6</v>
      </c>
      <c r="AE27" s="2">
        <v>34</v>
      </c>
      <c r="AF27" s="6" t="s">
        <v>8</v>
      </c>
      <c r="AG27" s="2">
        <v>24</v>
      </c>
    </row>
    <row r="28" spans="1:33" x14ac:dyDescent="0.2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6" t="s">
        <v>9</v>
      </c>
      <c r="U28" s="2">
        <v>39</v>
      </c>
      <c r="V28" s="2" t="s">
        <v>5</v>
      </c>
      <c r="W28" s="2">
        <v>34</v>
      </c>
      <c r="X28" s="2" t="s">
        <v>6</v>
      </c>
      <c r="Y28" s="2">
        <v>35</v>
      </c>
      <c r="Z28" s="6" t="s">
        <v>9</v>
      </c>
      <c r="AA28" s="2">
        <v>39</v>
      </c>
      <c r="AB28" s="6" t="s">
        <v>4</v>
      </c>
      <c r="AC28" s="2">
        <v>20</v>
      </c>
      <c r="AD28" s="6" t="s">
        <v>7</v>
      </c>
      <c r="AE28" s="2">
        <v>38</v>
      </c>
      <c r="AF28" s="6" t="s">
        <v>9</v>
      </c>
      <c r="AG28" s="2">
        <v>39</v>
      </c>
    </row>
    <row r="29" spans="1:33" x14ac:dyDescent="0.2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6" t="s">
        <v>10</v>
      </c>
      <c r="U29" s="2">
        <v>23</v>
      </c>
      <c r="V29" s="2" t="s">
        <v>6</v>
      </c>
      <c r="W29" s="2">
        <v>35</v>
      </c>
      <c r="X29" s="2" t="s">
        <v>7</v>
      </c>
      <c r="Y29" s="2">
        <v>38</v>
      </c>
      <c r="Z29" s="6" t="s">
        <v>10</v>
      </c>
      <c r="AA29" s="2">
        <v>23</v>
      </c>
      <c r="AB29" s="6" t="s">
        <v>5</v>
      </c>
      <c r="AC29" s="2">
        <v>36</v>
      </c>
      <c r="AD29" s="6" t="s">
        <v>8</v>
      </c>
      <c r="AE29" s="2">
        <v>23</v>
      </c>
      <c r="AF29" s="6" t="s">
        <v>10</v>
      </c>
      <c r="AG29" s="2">
        <v>23</v>
      </c>
    </row>
    <row r="30" spans="1:33" x14ac:dyDescent="0.2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6" t="s">
        <v>4</v>
      </c>
      <c r="U30" s="2">
        <v>20</v>
      </c>
      <c r="V30" s="2" t="s">
        <v>7</v>
      </c>
      <c r="W30" s="2">
        <v>38</v>
      </c>
      <c r="X30" s="2" t="s">
        <v>8</v>
      </c>
      <c r="Y30" s="2">
        <v>24</v>
      </c>
      <c r="Z30" s="6" t="s">
        <v>4</v>
      </c>
      <c r="AA30" s="2">
        <v>20</v>
      </c>
      <c r="AB30" s="6" t="s">
        <v>6</v>
      </c>
      <c r="AC30" s="2">
        <v>34</v>
      </c>
      <c r="AD30" s="6" t="s">
        <v>9</v>
      </c>
      <c r="AE30" s="2">
        <v>36</v>
      </c>
      <c r="AF30" s="6" t="s">
        <v>4</v>
      </c>
      <c r="AG30" s="2">
        <v>20</v>
      </c>
    </row>
    <row r="31" spans="1:33" x14ac:dyDescent="0.2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6" t="s">
        <v>5</v>
      </c>
      <c r="U31" s="2">
        <v>36</v>
      </c>
      <c r="V31" s="2" t="s">
        <v>8</v>
      </c>
      <c r="W31" s="2">
        <v>24</v>
      </c>
      <c r="X31" s="2" t="s">
        <v>9</v>
      </c>
      <c r="Y31" s="2">
        <v>39</v>
      </c>
      <c r="Z31" s="6" t="s">
        <v>5</v>
      </c>
      <c r="AA31" s="2">
        <v>36</v>
      </c>
      <c r="AB31" s="6" t="s">
        <v>7</v>
      </c>
      <c r="AC31" s="2">
        <v>38</v>
      </c>
      <c r="AD31" s="6" t="s">
        <v>10</v>
      </c>
      <c r="AE31" s="2">
        <v>20</v>
      </c>
      <c r="AF31" s="6" t="s">
        <v>5</v>
      </c>
      <c r="AG31" s="2">
        <v>36</v>
      </c>
    </row>
    <row r="32" spans="1:33" x14ac:dyDescent="0.2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6" t="s">
        <v>6</v>
      </c>
      <c r="U32" s="2">
        <v>34</v>
      </c>
      <c r="V32" s="2" t="s">
        <v>9</v>
      </c>
      <c r="W32" s="2">
        <v>39</v>
      </c>
      <c r="X32" s="2" t="s">
        <v>10</v>
      </c>
      <c r="Y32" s="2">
        <v>23</v>
      </c>
      <c r="Z32" s="6" t="s">
        <v>6</v>
      </c>
      <c r="AA32" s="2">
        <v>34</v>
      </c>
      <c r="AB32" s="6" t="s">
        <v>8</v>
      </c>
      <c r="AC32" s="2">
        <v>23</v>
      </c>
      <c r="AD32" s="6" t="s">
        <v>15</v>
      </c>
      <c r="AE32" s="2">
        <v>20</v>
      </c>
      <c r="AF32" s="6" t="s">
        <v>6</v>
      </c>
      <c r="AG32" s="2">
        <v>34</v>
      </c>
    </row>
    <row r="33" spans="1:33" x14ac:dyDescent="0.2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6" t="s">
        <v>7</v>
      </c>
      <c r="U33" s="2">
        <v>38</v>
      </c>
      <c r="V33" s="2" t="s">
        <v>10</v>
      </c>
      <c r="W33" s="2">
        <v>23</v>
      </c>
      <c r="X33" s="2" t="s">
        <v>15</v>
      </c>
      <c r="Y33" s="2">
        <v>20</v>
      </c>
      <c r="Z33" s="6" t="s">
        <v>7</v>
      </c>
      <c r="AA33" s="2">
        <v>38</v>
      </c>
      <c r="AB33" s="6" t="s">
        <v>9</v>
      </c>
      <c r="AC33" s="2">
        <v>36</v>
      </c>
      <c r="AD33" t="s">
        <v>11</v>
      </c>
      <c r="AE33">
        <v>36</v>
      </c>
      <c r="AF33" s="6" t="s">
        <v>7</v>
      </c>
      <c r="AG33" s="2">
        <v>38</v>
      </c>
    </row>
    <row r="34" spans="1:33" x14ac:dyDescent="0.2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6" t="s">
        <v>8</v>
      </c>
      <c r="U34" s="2">
        <v>23</v>
      </c>
      <c r="V34" s="2" t="s">
        <v>15</v>
      </c>
      <c r="W34" s="2">
        <v>20</v>
      </c>
      <c r="X34" t="s">
        <v>11</v>
      </c>
      <c r="Y34" s="2">
        <v>36</v>
      </c>
      <c r="Z34" s="6" t="s">
        <v>8</v>
      </c>
      <c r="AA34" s="2">
        <v>23</v>
      </c>
      <c r="AB34" s="6" t="s">
        <v>10</v>
      </c>
      <c r="AC34" s="2">
        <v>20</v>
      </c>
      <c r="AD34" t="s">
        <v>16</v>
      </c>
      <c r="AE34">
        <v>34</v>
      </c>
      <c r="AF34" s="6" t="s">
        <v>8</v>
      </c>
      <c r="AG34" s="2">
        <v>23</v>
      </c>
    </row>
    <row r="35" spans="1:33" x14ac:dyDescent="0.2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6" t="s">
        <v>9</v>
      </c>
      <c r="U35" s="2">
        <v>36</v>
      </c>
      <c r="V35" s="2" t="s">
        <v>11</v>
      </c>
      <c r="W35" s="2">
        <v>36</v>
      </c>
      <c r="X35" t="s">
        <v>16</v>
      </c>
      <c r="Y35" s="2">
        <v>34</v>
      </c>
      <c r="Z35" s="6" t="s">
        <v>9</v>
      </c>
      <c r="AA35" s="2">
        <v>36</v>
      </c>
      <c r="AB35" s="6" t="s">
        <v>15</v>
      </c>
      <c r="AC35" s="2">
        <v>20</v>
      </c>
      <c r="AD35" t="s">
        <v>7</v>
      </c>
      <c r="AE35">
        <v>38</v>
      </c>
      <c r="AF35" s="6" t="s">
        <v>9</v>
      </c>
      <c r="AG35" s="2">
        <v>36</v>
      </c>
    </row>
    <row r="36" spans="1:33" x14ac:dyDescent="0.2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6" t="s">
        <v>10</v>
      </c>
      <c r="U36" s="2">
        <v>20</v>
      </c>
      <c r="V36" s="2"/>
      <c r="W36" s="2"/>
      <c r="X36" t="s">
        <v>7</v>
      </c>
      <c r="Y36" s="2">
        <v>38</v>
      </c>
      <c r="Z36" s="6" t="s">
        <v>10</v>
      </c>
      <c r="AA36" s="2">
        <v>20</v>
      </c>
      <c r="AB36" t="s">
        <v>11</v>
      </c>
      <c r="AC36">
        <v>36</v>
      </c>
      <c r="AD36" t="s">
        <v>17</v>
      </c>
      <c r="AE36">
        <v>23</v>
      </c>
      <c r="AF36" s="6" t="s">
        <v>10</v>
      </c>
      <c r="AG36" s="2">
        <v>28</v>
      </c>
    </row>
    <row r="37" spans="1:33" x14ac:dyDescent="0.2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6" t="s">
        <v>15</v>
      </c>
      <c r="U37" s="2">
        <v>20</v>
      </c>
      <c r="V37" s="2"/>
      <c r="W37" s="2"/>
      <c r="X37" t="s">
        <v>17</v>
      </c>
      <c r="Y37" s="2">
        <v>23</v>
      </c>
      <c r="AB37" t="s">
        <v>16</v>
      </c>
      <c r="AC37">
        <v>34</v>
      </c>
      <c r="AF37" s="6" t="s">
        <v>15</v>
      </c>
      <c r="AG37" s="2">
        <v>26</v>
      </c>
    </row>
    <row r="38" spans="1:33" x14ac:dyDescent="0.2">
      <c r="A38" t="s">
        <v>0</v>
      </c>
      <c r="C38">
        <f>SUM(C7:C37)</f>
        <v>698</v>
      </c>
      <c r="E38">
        <f>SUM(E7:E37)</f>
        <v>710</v>
      </c>
      <c r="T38" s="6"/>
      <c r="U38" s="6"/>
      <c r="V38" s="6"/>
      <c r="W38" s="2">
        <f>SUM(W7:W37)</f>
        <v>896</v>
      </c>
      <c r="Y38" s="2"/>
    </row>
    <row r="39" spans="1:33" x14ac:dyDescent="0.2">
      <c r="U39" s="6"/>
      <c r="V39" s="6"/>
      <c r="W39" s="2"/>
      <c r="Y39" s="2"/>
    </row>
    <row r="40" spans="1:33" x14ac:dyDescent="0.2">
      <c r="U40" s="6"/>
      <c r="V40" s="6"/>
      <c r="W40" s="2"/>
      <c r="Y40" s="2"/>
    </row>
    <row r="41" spans="1:33" x14ac:dyDescent="0.2">
      <c r="U41" s="6"/>
      <c r="V41" s="6"/>
      <c r="W41" s="2"/>
    </row>
    <row r="42" spans="1:33" x14ac:dyDescent="0.2">
      <c r="U42" s="6"/>
      <c r="V42" s="6"/>
    </row>
    <row r="43" spans="1:33" x14ac:dyDescent="0.2">
      <c r="U43" s="6"/>
      <c r="V43" s="6"/>
    </row>
    <row r="44" spans="1:33" x14ac:dyDescent="0.2">
      <c r="U44" s="6"/>
      <c r="V44" s="6"/>
    </row>
  </sheetData>
  <printOptions gridLines="1" gridLinesSet="0"/>
  <pageMargins left="0.75" right="0.75" top="1" bottom="1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cols>
    <col min="3" max="3" width="10.14062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2.75" x14ac:dyDescent="0.2"/>
  <cols>
    <col min="1" max="1" width="12" customWidth="1"/>
    <col min="2" max="2" width="2.42578125" customWidth="1"/>
    <col min="3" max="3" width="7.28515625" customWidth="1"/>
    <col min="4" max="4" width="4.7109375" customWidth="1"/>
    <col min="5" max="5" width="6.85546875" customWidth="1"/>
    <col min="6" max="6" width="7.5703125" customWidth="1"/>
    <col min="7" max="9" width="7.28515625" customWidth="1"/>
    <col min="10" max="10" width="7.14062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Felienne</cp:lastModifiedBy>
  <cp:lastPrinted>1999-03-31T17:58:29Z</cp:lastPrinted>
  <dcterms:created xsi:type="dcterms:W3CDTF">1998-03-17T19:25:22Z</dcterms:created>
  <dcterms:modified xsi:type="dcterms:W3CDTF">2014-09-03T12:16:47Z</dcterms:modified>
</cp:coreProperties>
</file>