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<sst xmlns="http://schemas.openxmlformats.org/spreadsheetml/2006/main" count="13" uniqueCount="13">
  <si>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</si>
  <si>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</si>
  <si>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</si>
  <si>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</si>
  <si>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</si>
  <si>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</si>
  <si>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</si>
  <si>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</si>
  <si>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SS 198J</t>
  </si>
  <si>
    <t>Meter #</t>
  </si>
  <si>
    <t>011802</t>
  </si>
  <si>
    <t>Date:  6/20/00</t>
  </si>
  <si>
    <t>Subject:  Revised Availabilities Effective 6/21/00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</si>
</sst>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F12" sqref="F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11</v>
      </c>
    </row>
    <row r="5" spans="1:7" x14ac:dyDescent="0.2">
      <c r="A5" t="s">
        <v>12</v>
      </c>
    </row>
    <row r="7" spans="1:7" ht="51.75" thickBot="1" x14ac:dyDescent="0.25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36698</v>
      </c>
      <c r="B8" s="5" t="s">
        <v>8</v>
      </c>
      <c r="C8" s="6" t="s">
        <v>10</v>
      </c>
      <c r="D8">
        <v>1994</v>
      </c>
      <c r="E8">
        <v>7.7619999999999995E-2</v>
      </c>
      <c r="F8" s="1">
        <f xml:space="preserve"> SUM(D8*E8)</f>
        <v>154.77427999999998</v>
      </c>
      <c r="G8" s="1">
        <f xml:space="preserve"> SUM(D8-F8)</f>
        <v>1839.2257199999999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2014-09-03T13:46:55Z</dcterms:modified>
</cp:coreProperties>
</file>