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<sst xmlns="http://schemas.openxmlformats.org/spreadsheetml/2006/main" count="11" uniqueCount="11">
  <si>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</si>
  <si>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</si>
  <si>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</si>
  <si>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</si>
  <si>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</si>
  <si>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</si>
  <si>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</si>
  <si>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</si>
  <si>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Date: 5/25/00</t>
  </si>
  <si>
    <t>Subject:  Revised Availabilities Effective 5/27/00</t>
  </si>
  <si>
    <t>WC 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</si>
</sst>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D9" sqref="D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10</v>
      </c>
      <c r="C8">
        <v>18019</v>
      </c>
      <c r="D8">
        <v>2.1360000000000001E-2</v>
      </c>
      <c r="E8" s="1">
        <f xml:space="preserve"> SUM(C8*D8)</f>
        <v>384.88584000000003</v>
      </c>
      <c r="F8" s="1">
        <f xml:space="preserve"> SUM(C8-E8)</f>
        <v>17634.114160000001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2000-05-25T20:07:19Z</cp:lastPrinted>
  <dcterms:created xsi:type="dcterms:W3CDTF">2000-02-11T15:48:52Z</dcterms:created>
  <dcterms:modified xsi:type="dcterms:W3CDTF">2014-09-03T14:03:54Z</dcterms:modified>
</cp:coreProperties>
</file>