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<sst xmlns="http://schemas.openxmlformats.org/spreadsheetml/2006/main" count="11" uniqueCount="11">
  <si>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</si>
  <si>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</si>
  <si>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</si>
  <si>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</si>
  <si>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</si>
  <si>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</si>
  <si>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</si>
  <si>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</si>
  <si>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Subject:  Revised Availabilities Effective 5/31/00</t>
  </si>
  <si>
    <t>SMI 23</t>
  </si>
  <si>
    <t>Date: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</si>
</sst>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5" sqref="A5:IV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10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36677</v>
      </c>
      <c r="B8" s="6" t="s">
        <v>9</v>
      </c>
      <c r="C8">
        <v>45000</v>
      </c>
      <c r="D8">
        <v>0.1077</v>
      </c>
      <c r="E8" s="1">
        <f xml:space="preserve"> SUM(C8*D8)</f>
        <v>4846.5</v>
      </c>
      <c r="F8" s="1">
        <f xml:space="preserve"> SUM(C8-E8)</f>
        <v>40153.5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2000-05-30T13:39:29Z</cp:lastPrinted>
  <dcterms:created xsi:type="dcterms:W3CDTF">2000-02-11T15:48:52Z</dcterms:created>
  <dcterms:modified xsi:type="dcterms:W3CDTF">2014-09-03T14:04:20Z</dcterms:modified>
</cp:coreProperties>
</file>