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G8" i="1" s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<sst xmlns="http://schemas.openxmlformats.org/spreadsheetml/2006/main" count="13" uniqueCount="13">
  <si>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</si>
  <si>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</si>
  <si>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</si>
  <si>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</si>
  <si>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</si>
  <si>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</si>
  <si>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</si>
  <si>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</si>
  <si>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</si>
  <si>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</si>
  <si>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SS 154</t>
  </si>
  <si>
    <t>Meter #</t>
  </si>
  <si>
    <t>010932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</si>
</sst>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D12" sqref="D12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1244</v>
      </c>
      <c r="E8">
        <v>8.4650000000000003E-2</v>
      </c>
      <c r="F8" s="1">
        <f xml:space="preserve"> SUM(D8*E8)</f>
        <v>105.30460000000001</v>
      </c>
      <c r="G8" s="1">
        <f xml:space="preserve"> SUM(D8-F8)</f>
        <v>1138.6954000000001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2014-09-03T14:07:50Z</dcterms:modified>
</cp:coreProperties>
</file>