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<sst xmlns="http://schemas.openxmlformats.org/spreadsheetml/2006/main" count="13" uniqueCount="13">
  <si>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</si>
  <si>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</si>
  <si>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</si>
  <si>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</si>
  <si>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</si>
  <si>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</si>
  <si>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</si>
  <si>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</si>
  <si>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</si>
  <si>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</si>
  <si>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SS 198J</t>
  </si>
  <si>
    <t>Meter #</t>
  </si>
  <si>
    <t>011802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</si>
</sst>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694</v>
      </c>
      <c r="E8">
        <v>7.7619999999999995E-2</v>
      </c>
      <c r="F8" s="1">
        <f xml:space="preserve"> SUM(D8*E8)</f>
        <v>53.868279999999999</v>
      </c>
      <c r="G8" s="1">
        <f xml:space="preserve"> SUM(D8-F8)</f>
        <v>640.13171999999997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2014-09-03T14:07:53Z</dcterms:modified>
</cp:coreProperties>
</file>