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5360" windowHeight="9465"/>
  </bookViews>
  <sheets>
    <sheet name="Metrics Form" sheetId="6" r:id="rId1"/>
  </sheets>
  <definedNames>
    <definedName name="_Toc499016456" localSheetId="0">'Metrics Form'!$A$25</definedName>
    <definedName name="_Toc499016457" localSheetId="0">'Metrics Form'!#REF!</definedName>
    <definedName name="_Toc499016458" localSheetId="0">'Metrics Form'!$A$31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Form'!$A$35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Form'!$A$42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Form'!$6:$9</definedName>
  </definedNames>
  <calcPr calcId="152511" fullCalcOnLoad="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</calcChain>
</file>

<file path=xl/sharedStrings.xml><?xml version="1.0" encoding="utf-8"?>
<sst xmlns="http://schemas.openxmlformats.org/spreadsheetml/2006/main" count="36" uniqueCount="32">
  <si>
    <t>Balance  Nominations.</t>
  </si>
  <si>
    <t>Pipeline System balance Report.</t>
  </si>
  <si>
    <t>Logistics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</si>
  <si>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</si>
  <si>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</si>
  <si>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Schedule Quantity Log</t>
  </si>
  <si>
    <t>Missing Service Rates Report</t>
  </si>
  <si>
    <t>Transport Service P/L</t>
  </si>
  <si>
    <t>Copy Deal to Path</t>
  </si>
  <si>
    <t>Update Rate Details</t>
  </si>
  <si>
    <t>Intercompany Interconnect Report</t>
  </si>
  <si>
    <t>Quantity Comparison Report</t>
  </si>
  <si>
    <t>Filter Criteria Used</t>
  </si>
  <si>
    <t xml:space="preserve">Concurrent Processes Running </t>
  </si>
  <si>
    <t>Window(s) Involved</t>
  </si>
  <si>
    <t>Time</t>
  </si>
  <si>
    <t>Pipeline</t>
  </si>
  <si>
    <t>Login</t>
  </si>
  <si>
    <t>Open All Paths</t>
  </si>
  <si>
    <t>Entity</t>
  </si>
  <si>
    <t>UNIFY Sybase Metrics (Gas Logistics)</t>
  </si>
  <si>
    <t>Sybase</t>
  </si>
  <si>
    <t>User Test 1</t>
  </si>
  <si>
    <t>Variance (Sybase - User Test 1)</t>
  </si>
  <si>
    <t xml:space="preserve">User Name: </t>
  </si>
  <si>
    <t>Date:</t>
  </si>
  <si>
    <t>Time to Retrieve Filter</t>
  </si>
  <si>
    <t>Time to Run Process / Report</t>
  </si>
  <si>
    <t>Pathing Online Process</t>
  </si>
  <si>
    <t>Nomination creation Process</t>
  </si>
  <si>
    <t>Send EDI</t>
  </si>
  <si>
    <t>Tracking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</si>
</sst>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9" fillId="0" borderId="6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2743200</xdr:colOff>
      <xdr:row>0</xdr:row>
      <xdr:rowOff>0</xdr:rowOff>
    </xdr:from>
    <xdr:to>
      <xdr:col>14</xdr:col>
      <xdr:colOff>0</xdr:colOff>
      <xdr:row>3</xdr:row>
      <xdr:rowOff>161925</xdr:rowOff>
    </xdr:to>
    <xdr:pic>
      <xdr:nvPicPr>
        <xdr:cNvPr id="4097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0125" y="0"/>
          <a:ext cx="11620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12"/>
  <sheetViews>
    <sheetView tabSelected="1" zoomScale="75" workbookViewId="0">
      <selection activeCell="A24" sqref="A24"/>
    </sheetView>
  </sheetViews>
  <sheetFormatPr defaultRowHeight="12.75" x14ac:dyDescent="0.2"/>
  <cols>
    <col min="1" max="1" width="42.28515625" style="5" bestFit="1" customWidth="1"/>
    <col min="2" max="2" width="17.28515625" style="5" customWidth="1"/>
    <col min="3" max="3" width="19" style="5" customWidth="1"/>
    <col min="4" max="4" width="17.7109375" style="5" customWidth="1"/>
    <col min="5" max="5" width="42.5703125" style="5" customWidth="1"/>
    <col min="6" max="6" width="39.85546875" style="5" customWidth="1"/>
    <col min="7" max="7" width="25.140625" style="5" hidden="1" customWidth="1"/>
    <col min="8" max="8" width="26.7109375" hidden="1" customWidth="1"/>
    <col min="9" max="9" width="25.140625" style="5" bestFit="1" customWidth="1"/>
    <col min="10" max="10" width="26.7109375" customWidth="1"/>
    <col min="11" max="11" width="25.140625" style="5" hidden="1" customWidth="1"/>
    <col min="12" max="12" width="26.7109375" hidden="1" customWidth="1"/>
    <col min="13" max="13" width="29" style="5" customWidth="1"/>
    <col min="14" max="14" width="58.5703125" customWidth="1"/>
  </cols>
  <sheetData>
    <row r="1" spans="1:43" ht="21.75" customHeight="1" x14ac:dyDescent="0.2"/>
    <row r="2" spans="1:43" ht="21" customHeight="1" x14ac:dyDescent="0.25">
      <c r="A2" s="26" t="s">
        <v>24</v>
      </c>
      <c r="B2" s="27"/>
      <c r="C2" s="27"/>
      <c r="D2" s="28"/>
      <c r="E2" s="29"/>
    </row>
    <row r="3" spans="1:43" ht="18.75" customHeight="1" x14ac:dyDescent="0.25">
      <c r="A3" s="26"/>
      <c r="B3" s="29"/>
      <c r="C3" s="29"/>
      <c r="D3" s="28"/>
      <c r="E3" s="29"/>
    </row>
    <row r="4" spans="1:43" ht="18.75" customHeight="1" x14ac:dyDescent="0.25">
      <c r="A4" s="26" t="s">
        <v>25</v>
      </c>
      <c r="B4" s="27"/>
      <c r="C4" s="27"/>
      <c r="D4" s="28"/>
      <c r="E4" s="29"/>
    </row>
    <row r="5" spans="1:43" ht="22.5" customHeight="1" thickBot="1" x14ac:dyDescent="0.25"/>
    <row r="6" spans="1:43" ht="30.75" customHeight="1" thickBot="1" x14ac:dyDescent="0.45">
      <c r="A6" s="30" t="s">
        <v>20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43" ht="30.75" customHeight="1" thickBot="1" x14ac:dyDescent="0.45">
      <c r="A7" s="23"/>
      <c r="B7" s="24"/>
      <c r="C7" s="24"/>
      <c r="D7" s="24"/>
      <c r="E7" s="24"/>
      <c r="F7" s="24"/>
      <c r="G7" s="33" t="s">
        <v>21</v>
      </c>
      <c r="H7" s="34"/>
      <c r="I7" s="33" t="s">
        <v>22</v>
      </c>
      <c r="J7" s="34"/>
      <c r="K7" s="33" t="s">
        <v>23</v>
      </c>
      <c r="L7" s="34"/>
      <c r="M7" s="24"/>
      <c r="N7" s="24"/>
    </row>
    <row r="8" spans="1:43" ht="33" thickBot="1" x14ac:dyDescent="0.35">
      <c r="A8" s="14" t="s">
        <v>4</v>
      </c>
      <c r="B8" s="21" t="s">
        <v>19</v>
      </c>
      <c r="C8" s="21" t="s">
        <v>16</v>
      </c>
      <c r="D8" s="15" t="s">
        <v>15</v>
      </c>
      <c r="E8" s="15" t="s">
        <v>14</v>
      </c>
      <c r="F8" s="15" t="s">
        <v>12</v>
      </c>
      <c r="G8" s="15" t="s">
        <v>26</v>
      </c>
      <c r="H8" s="15" t="s">
        <v>27</v>
      </c>
      <c r="I8" s="15" t="s">
        <v>26</v>
      </c>
      <c r="J8" s="15" t="s">
        <v>27</v>
      </c>
      <c r="K8" s="15" t="s">
        <v>26</v>
      </c>
      <c r="L8" s="15" t="s">
        <v>27</v>
      </c>
      <c r="M8" s="15" t="s">
        <v>13</v>
      </c>
      <c r="N8" s="15" t="s">
        <v>3</v>
      </c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8" x14ac:dyDescent="0.25">
      <c r="A9" s="11" t="s">
        <v>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43" ht="60" customHeight="1" x14ac:dyDescent="0.25">
      <c r="A10" s="4" t="s">
        <v>17</v>
      </c>
      <c r="B10" s="4"/>
      <c r="C10" s="4"/>
      <c r="D10" s="7"/>
      <c r="E10" s="7"/>
      <c r="F10" s="7"/>
      <c r="G10" s="7"/>
      <c r="H10" s="7"/>
      <c r="I10" s="7"/>
      <c r="J10" s="7"/>
      <c r="K10" s="25">
        <f>G10-I10</f>
        <v>0</v>
      </c>
      <c r="L10" s="25">
        <f>H10-J10</f>
        <v>0</v>
      </c>
      <c r="M10" s="7"/>
      <c r="N10" s="8"/>
    </row>
    <row r="11" spans="1:43" ht="60" customHeight="1" x14ac:dyDescent="0.25">
      <c r="A11" s="4" t="s">
        <v>18</v>
      </c>
      <c r="B11" s="4"/>
      <c r="C11" s="4"/>
      <c r="D11" s="7"/>
      <c r="E11" s="7"/>
      <c r="F11" s="7"/>
      <c r="G11" s="7"/>
      <c r="H11" s="7"/>
      <c r="I11" s="7"/>
      <c r="J11" s="7"/>
      <c r="K11" s="25">
        <f t="shared" ref="K11:K24" si="0">G11-I11</f>
        <v>0</v>
      </c>
      <c r="L11" s="25">
        <f t="shared" ref="L11:L24" si="1">H11-J11</f>
        <v>0</v>
      </c>
      <c r="M11" s="7"/>
      <c r="N11" s="8"/>
    </row>
    <row r="12" spans="1:43" ht="60" customHeight="1" x14ac:dyDescent="0.25">
      <c r="A12" s="4" t="s">
        <v>28</v>
      </c>
      <c r="B12" s="4"/>
      <c r="C12" s="4"/>
      <c r="D12" s="7"/>
      <c r="E12" s="7"/>
      <c r="F12" s="7"/>
      <c r="G12" s="7"/>
      <c r="H12" s="7"/>
      <c r="I12" s="7"/>
      <c r="J12" s="7"/>
      <c r="K12" s="25">
        <f t="shared" si="0"/>
        <v>0</v>
      </c>
      <c r="L12" s="25">
        <f t="shared" si="1"/>
        <v>0</v>
      </c>
      <c r="M12" s="7"/>
      <c r="N12" s="8"/>
    </row>
    <row r="13" spans="1:43" ht="60" customHeight="1" x14ac:dyDescent="0.25">
      <c r="A13" s="4" t="s">
        <v>29</v>
      </c>
      <c r="B13" s="4"/>
      <c r="C13" s="4"/>
      <c r="D13" s="7"/>
      <c r="E13" s="7"/>
      <c r="F13" s="7"/>
      <c r="G13" s="7"/>
      <c r="H13" s="7"/>
      <c r="I13" s="7"/>
      <c r="J13" s="7"/>
      <c r="K13" s="25">
        <f t="shared" si="0"/>
        <v>0</v>
      </c>
      <c r="L13" s="25">
        <f t="shared" si="1"/>
        <v>0</v>
      </c>
      <c r="M13" s="7"/>
      <c r="N13" s="8"/>
    </row>
    <row r="14" spans="1:43" ht="60" customHeight="1" x14ac:dyDescent="0.25">
      <c r="A14" s="4" t="s">
        <v>30</v>
      </c>
      <c r="B14" s="4"/>
      <c r="C14" s="4"/>
      <c r="D14" s="7"/>
      <c r="E14" s="7"/>
      <c r="F14" s="7"/>
      <c r="G14" s="7"/>
      <c r="H14" s="7"/>
      <c r="I14" s="7"/>
      <c r="J14" s="7"/>
      <c r="K14" s="25">
        <f t="shared" si="0"/>
        <v>0</v>
      </c>
      <c r="L14" s="25">
        <f t="shared" si="1"/>
        <v>0</v>
      </c>
      <c r="M14" s="7"/>
      <c r="N14" s="8"/>
    </row>
    <row r="15" spans="1:43" ht="60" customHeight="1" x14ac:dyDescent="0.25">
      <c r="A15" s="4" t="s">
        <v>31</v>
      </c>
      <c r="B15" s="4"/>
      <c r="C15" s="4"/>
      <c r="D15" s="7"/>
      <c r="E15" s="7"/>
      <c r="F15" s="7"/>
      <c r="G15" s="7"/>
      <c r="H15" s="7"/>
      <c r="I15" s="7"/>
      <c r="J15" s="7"/>
      <c r="K15" s="25">
        <f t="shared" si="0"/>
        <v>0</v>
      </c>
      <c r="L15" s="25">
        <f t="shared" si="1"/>
        <v>0</v>
      </c>
      <c r="M15" s="7"/>
      <c r="N15" s="8"/>
    </row>
    <row r="16" spans="1:43" ht="60" customHeight="1" x14ac:dyDescent="0.25">
      <c r="A16" s="4" t="s">
        <v>8</v>
      </c>
      <c r="B16" s="4"/>
      <c r="C16" s="4"/>
      <c r="D16" s="7"/>
      <c r="E16" s="7"/>
      <c r="F16" s="7"/>
      <c r="G16" s="7"/>
      <c r="H16" s="7"/>
      <c r="I16" s="7"/>
      <c r="J16" s="7"/>
      <c r="K16" s="25">
        <f t="shared" si="0"/>
        <v>0</v>
      </c>
      <c r="L16" s="25">
        <f t="shared" si="1"/>
        <v>0</v>
      </c>
      <c r="M16" s="7"/>
      <c r="N16" s="8"/>
    </row>
    <row r="17" spans="1:14" ht="60" customHeight="1" x14ac:dyDescent="0.25">
      <c r="A17" s="4" t="s">
        <v>0</v>
      </c>
      <c r="B17" s="4"/>
      <c r="C17" s="4"/>
      <c r="D17" s="7"/>
      <c r="E17" s="7"/>
      <c r="F17" s="7"/>
      <c r="G17" s="7"/>
      <c r="H17" s="7"/>
      <c r="I17" s="7"/>
      <c r="J17" s="7"/>
      <c r="K17" s="25">
        <f t="shared" si="0"/>
        <v>0</v>
      </c>
      <c r="L17" s="25">
        <f t="shared" si="1"/>
        <v>0</v>
      </c>
      <c r="M17" s="7"/>
      <c r="N17" s="8"/>
    </row>
    <row r="18" spans="1:14" ht="60" customHeight="1" x14ac:dyDescent="0.25">
      <c r="A18" s="4" t="s">
        <v>1</v>
      </c>
      <c r="B18" s="4"/>
      <c r="C18" s="4"/>
      <c r="D18" s="7"/>
      <c r="E18" s="7"/>
      <c r="F18" s="7"/>
      <c r="G18" s="7"/>
      <c r="H18" s="7"/>
      <c r="I18" s="7"/>
      <c r="J18" s="7"/>
      <c r="K18" s="25">
        <f t="shared" si="0"/>
        <v>0</v>
      </c>
      <c r="L18" s="25">
        <f t="shared" si="1"/>
        <v>0</v>
      </c>
      <c r="M18" s="7"/>
      <c r="N18" s="8"/>
    </row>
    <row r="19" spans="1:14" ht="60" customHeight="1" x14ac:dyDescent="0.25">
      <c r="A19" s="4" t="s">
        <v>11</v>
      </c>
      <c r="B19" s="4"/>
      <c r="C19" s="4"/>
      <c r="D19" s="7"/>
      <c r="E19" s="7"/>
      <c r="F19" s="7"/>
      <c r="G19" s="7"/>
      <c r="H19" s="7"/>
      <c r="I19" s="7"/>
      <c r="J19" s="7"/>
      <c r="K19" s="25">
        <f t="shared" si="0"/>
        <v>0</v>
      </c>
      <c r="L19" s="25">
        <f t="shared" si="1"/>
        <v>0</v>
      </c>
      <c r="M19" s="7"/>
      <c r="N19" s="8"/>
    </row>
    <row r="20" spans="1:14" ht="60" customHeight="1" x14ac:dyDescent="0.25">
      <c r="A20" s="4" t="s">
        <v>10</v>
      </c>
      <c r="B20" s="4"/>
      <c r="C20" s="4"/>
      <c r="D20" s="7"/>
      <c r="E20" s="7"/>
      <c r="F20" s="7"/>
      <c r="G20" s="7"/>
      <c r="H20" s="7"/>
      <c r="I20" s="7"/>
      <c r="J20" s="7"/>
      <c r="K20" s="25">
        <f t="shared" si="0"/>
        <v>0</v>
      </c>
      <c r="L20" s="25">
        <f t="shared" si="1"/>
        <v>0</v>
      </c>
      <c r="M20" s="7"/>
      <c r="N20" s="8"/>
    </row>
    <row r="21" spans="1:14" ht="60" customHeight="1" x14ac:dyDescent="0.25">
      <c r="A21" s="4" t="s">
        <v>6</v>
      </c>
      <c r="B21" s="4"/>
      <c r="C21" s="4"/>
      <c r="D21" s="7"/>
      <c r="E21" s="7"/>
      <c r="F21" s="7"/>
      <c r="G21" s="7"/>
      <c r="H21" s="7"/>
      <c r="I21" s="7"/>
      <c r="J21" s="7"/>
      <c r="K21" s="25">
        <f t="shared" si="0"/>
        <v>0</v>
      </c>
      <c r="L21" s="25">
        <f t="shared" si="1"/>
        <v>0</v>
      </c>
      <c r="M21" s="7"/>
      <c r="N21" s="8"/>
    </row>
    <row r="22" spans="1:14" ht="60" customHeight="1" x14ac:dyDescent="0.25">
      <c r="A22" s="4" t="s">
        <v>5</v>
      </c>
      <c r="B22" s="4"/>
      <c r="C22" s="4"/>
      <c r="D22" s="7"/>
      <c r="E22" s="7"/>
      <c r="F22" s="7"/>
      <c r="G22" s="7"/>
      <c r="H22" s="7"/>
      <c r="I22" s="7"/>
      <c r="J22" s="7"/>
      <c r="K22" s="25">
        <f t="shared" si="0"/>
        <v>0</v>
      </c>
      <c r="L22" s="25">
        <f t="shared" si="1"/>
        <v>0</v>
      </c>
      <c r="M22" s="7"/>
      <c r="N22" s="8"/>
    </row>
    <row r="23" spans="1:14" ht="60" customHeight="1" x14ac:dyDescent="0.25">
      <c r="A23" s="4" t="s">
        <v>7</v>
      </c>
      <c r="B23" s="4"/>
      <c r="C23" s="4"/>
      <c r="D23" s="7"/>
      <c r="E23" s="7"/>
      <c r="F23" s="7"/>
      <c r="G23" s="7"/>
      <c r="H23" s="7"/>
      <c r="I23" s="7"/>
      <c r="J23" s="7"/>
      <c r="K23" s="25">
        <f t="shared" si="0"/>
        <v>0</v>
      </c>
      <c r="L23" s="25">
        <f t="shared" si="1"/>
        <v>0</v>
      </c>
      <c r="M23" s="7"/>
      <c r="N23" s="8"/>
    </row>
    <row r="24" spans="1:14" ht="60" customHeight="1" x14ac:dyDescent="0.25">
      <c r="A24" s="4" t="s">
        <v>9</v>
      </c>
      <c r="B24" s="4"/>
      <c r="C24" s="4"/>
      <c r="D24" s="7"/>
      <c r="E24" s="7"/>
      <c r="F24" s="7"/>
      <c r="G24" s="7"/>
      <c r="H24" s="7"/>
      <c r="I24" s="7"/>
      <c r="J24" s="7"/>
      <c r="K24" s="25">
        <f t="shared" si="0"/>
        <v>0</v>
      </c>
      <c r="L24" s="25">
        <f t="shared" si="1"/>
        <v>0</v>
      </c>
      <c r="M24" s="7"/>
      <c r="N24" s="8"/>
    </row>
    <row r="25" spans="1:14" ht="21.75" customHeight="1" x14ac:dyDescent="0.25">
      <c r="A25" s="16"/>
      <c r="B25" s="19"/>
      <c r="C25" s="1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21.75" customHeight="1" x14ac:dyDescent="0.25">
      <c r="A26" s="4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ht="21.75" customHeight="1" x14ac:dyDescent="0.25">
      <c r="A27" s="4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ht="21.75" customHeight="1" x14ac:dyDescent="0.25">
      <c r="A28" s="4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ht="21.75" customHeight="1" x14ac:dyDescent="0.25">
      <c r="A29" s="4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ht="21.75" customHeight="1" x14ac:dyDescent="0.25">
      <c r="A30" s="4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ht="21.75" customHeight="1" x14ac:dyDescent="0.2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ht="21.75" customHeight="1" x14ac:dyDescent="0.25">
      <c r="A32" s="4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ht="21.75" customHeight="1" x14ac:dyDescent="0.25">
      <c r="A33" s="4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ht="21.75" customHeight="1" x14ac:dyDescent="0.25">
      <c r="A34" s="4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14" ht="21.75" customHeight="1" x14ac:dyDescent="0.25">
      <c r="A35" s="16"/>
      <c r="B35" s="19"/>
      <c r="C35" s="1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ht="21.75" customHeight="1" x14ac:dyDescent="0.25">
      <c r="A36" s="4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ht="21.75" customHeight="1" x14ac:dyDescent="0.25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4" ht="21.75" customHeight="1" x14ac:dyDescent="0.25">
      <c r="A38" s="4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ht="21.75" customHeight="1" x14ac:dyDescent="0.25">
      <c r="A39" s="4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1:14" ht="21.75" customHeight="1" x14ac:dyDescent="0.25">
      <c r="A40" s="4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21.75" customHeight="1" x14ac:dyDescent="0.25">
      <c r="A41" s="4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1.75" customHeight="1" x14ac:dyDescent="0.25">
      <c r="A42" s="4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</row>
    <row r="43" spans="1:14" ht="21.75" customHeight="1" x14ac:dyDescent="0.25">
      <c r="A43" s="4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</row>
    <row r="44" spans="1:14" ht="21.75" customHeight="1" x14ac:dyDescent="0.25">
      <c r="A44" s="20"/>
      <c r="B44" s="20"/>
      <c r="C44" s="22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spans="1:14" ht="21.75" customHeight="1" x14ac:dyDescent="0.25">
      <c r="A45" s="4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</row>
    <row r="46" spans="1:14" ht="21.75" customHeight="1" x14ac:dyDescent="0.25">
      <c r="A46" s="4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1:14" x14ac:dyDescent="0.2">
      <c r="A47" s="6"/>
      <c r="B47" s="6"/>
      <c r="C47" s="6"/>
      <c r="D47" s="10"/>
      <c r="E47" s="10"/>
      <c r="F47" s="10"/>
      <c r="G47" s="9"/>
      <c r="H47" s="9"/>
      <c r="I47" s="9"/>
      <c r="J47" s="9"/>
      <c r="K47" s="9"/>
      <c r="L47" s="9"/>
      <c r="M47" s="10"/>
      <c r="N47" s="10"/>
    </row>
    <row r="48" spans="1:14" x14ac:dyDescent="0.2">
      <c r="A48" s="6"/>
      <c r="B48" s="6"/>
      <c r="C48" s="6"/>
      <c r="D48" s="10"/>
      <c r="E48" s="10"/>
      <c r="F48" s="10"/>
      <c r="G48" s="9"/>
      <c r="H48" s="9"/>
      <c r="I48" s="9"/>
      <c r="J48" s="9"/>
      <c r="K48" s="9"/>
      <c r="L48" s="9"/>
      <c r="M48" s="10"/>
      <c r="N48" s="10"/>
    </row>
    <row r="49" spans="1:14" x14ac:dyDescent="0.2">
      <c r="A49" s="6"/>
      <c r="B49" s="6"/>
      <c r="C49" s="6"/>
      <c r="D49" s="10"/>
      <c r="E49" s="10"/>
      <c r="F49" s="10"/>
      <c r="G49" s="9"/>
      <c r="H49" s="9"/>
      <c r="I49" s="9"/>
      <c r="J49" s="9"/>
      <c r="K49" s="9"/>
      <c r="L49" s="9"/>
      <c r="M49" s="10"/>
      <c r="N49" s="10"/>
    </row>
    <row r="50" spans="1:14" x14ac:dyDescent="0.2">
      <c r="A50" s="6"/>
      <c r="B50" s="6"/>
      <c r="C50" s="6"/>
      <c r="D50" s="10"/>
      <c r="E50" s="10"/>
      <c r="F50" s="10"/>
      <c r="G50" s="9"/>
      <c r="H50" s="9"/>
      <c r="I50" s="9"/>
      <c r="J50" s="9"/>
      <c r="K50" s="9"/>
      <c r="L50" s="9"/>
      <c r="M50" s="10"/>
      <c r="N50" s="10"/>
    </row>
    <row r="51" spans="1:14" x14ac:dyDescent="0.2">
      <c r="A51" s="6"/>
      <c r="B51" s="6"/>
      <c r="C51" s="6"/>
      <c r="D51" s="10"/>
      <c r="E51" s="10"/>
      <c r="F51" s="10"/>
      <c r="G51" s="9"/>
      <c r="H51" s="9"/>
      <c r="I51" s="9"/>
      <c r="J51" s="9"/>
      <c r="K51" s="9"/>
      <c r="L51" s="9"/>
      <c r="M51" s="10"/>
      <c r="N51" s="10"/>
    </row>
    <row r="52" spans="1:14" x14ac:dyDescent="0.2">
      <c r="A52" s="6"/>
      <c r="B52" s="6"/>
      <c r="C52" s="6"/>
      <c r="D52" s="10"/>
      <c r="E52" s="10"/>
      <c r="F52" s="10"/>
      <c r="G52" s="9"/>
      <c r="H52" s="9"/>
      <c r="I52" s="9"/>
      <c r="J52" s="9"/>
      <c r="K52" s="9"/>
      <c r="L52" s="9"/>
      <c r="M52" s="10"/>
      <c r="N52" s="10"/>
    </row>
    <row r="53" spans="1:14" x14ac:dyDescent="0.2">
      <c r="A53" s="6"/>
      <c r="B53" s="6"/>
      <c r="C53" s="6"/>
      <c r="D53" s="10"/>
      <c r="E53" s="10"/>
      <c r="F53" s="10"/>
      <c r="G53" s="9"/>
      <c r="H53" s="9"/>
      <c r="I53" s="9"/>
      <c r="J53" s="9"/>
      <c r="K53" s="9"/>
      <c r="L53" s="9"/>
      <c r="M53" s="10"/>
      <c r="N53" s="10"/>
    </row>
    <row r="54" spans="1:14" x14ac:dyDescent="0.2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4:14" x14ac:dyDescent="0.2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4:14" x14ac:dyDescent="0.2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4:14" x14ac:dyDescent="0.2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4:14" x14ac:dyDescent="0.2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4:14" x14ac:dyDescent="0.2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4:14" x14ac:dyDescent="0.2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4:14" x14ac:dyDescent="0.2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4:14" x14ac:dyDescent="0.2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4:14" x14ac:dyDescent="0.2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4:14" x14ac:dyDescent="0.2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4:14" x14ac:dyDescent="0.2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4:14" x14ac:dyDescent="0.2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4:14" x14ac:dyDescent="0.2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4:14" x14ac:dyDescent="0.2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4:14" x14ac:dyDescent="0.2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4:14" x14ac:dyDescent="0.2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4:14" x14ac:dyDescent="0.2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4:14" x14ac:dyDescent="0.2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4:14" x14ac:dyDescent="0.2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4:14" x14ac:dyDescent="0.2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4:14" x14ac:dyDescent="0.2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4:14" x14ac:dyDescent="0.2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4:14" x14ac:dyDescent="0.2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4:14" x14ac:dyDescent="0.2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4:14" x14ac:dyDescent="0.2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4:14" x14ac:dyDescent="0.2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4:14" x14ac:dyDescent="0.2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4:14" x14ac:dyDescent="0.2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4:14" x14ac:dyDescent="0.2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4:14" x14ac:dyDescent="0.2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4:14" x14ac:dyDescent="0.2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4:14" x14ac:dyDescent="0.2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4:14" x14ac:dyDescent="0.2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4:14" x14ac:dyDescent="0.2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4:14" x14ac:dyDescent="0.2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4:14" x14ac:dyDescent="0.2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4:14" x14ac:dyDescent="0.2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4:14" x14ac:dyDescent="0.2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4:14" x14ac:dyDescent="0.2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4:14" x14ac:dyDescent="0.2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4:14" x14ac:dyDescent="0.2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4:14" x14ac:dyDescent="0.2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4:14" x14ac:dyDescent="0.2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4:14" x14ac:dyDescent="0.2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4:14" x14ac:dyDescent="0.2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4:14" x14ac:dyDescent="0.2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4:14" x14ac:dyDescent="0.2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4:14" x14ac:dyDescent="0.2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4:14" x14ac:dyDescent="0.2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4:14" x14ac:dyDescent="0.2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4:14" x14ac:dyDescent="0.2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4:14" x14ac:dyDescent="0.2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4:14" x14ac:dyDescent="0.2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4:14" x14ac:dyDescent="0.2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4:14" x14ac:dyDescent="0.2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4:14" x14ac:dyDescent="0.2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4:14" x14ac:dyDescent="0.2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4:14" x14ac:dyDescent="0.2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4:14" x14ac:dyDescent="0.2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4:14" x14ac:dyDescent="0.2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4:14" x14ac:dyDescent="0.2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4:14" x14ac:dyDescent="0.2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4:14" x14ac:dyDescent="0.2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4:14" x14ac:dyDescent="0.2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4:14" x14ac:dyDescent="0.2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4:14" x14ac:dyDescent="0.2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4:14" x14ac:dyDescent="0.2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4:14" x14ac:dyDescent="0.2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4:14" x14ac:dyDescent="0.2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4:14" x14ac:dyDescent="0.2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4:14" x14ac:dyDescent="0.2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4:14" x14ac:dyDescent="0.2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4:14" x14ac:dyDescent="0.2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4:14" x14ac:dyDescent="0.2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4:14" x14ac:dyDescent="0.2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4:14" x14ac:dyDescent="0.2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4:14" x14ac:dyDescent="0.2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4:14" x14ac:dyDescent="0.2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4:14" x14ac:dyDescent="0.2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4:14" x14ac:dyDescent="0.2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4:14" x14ac:dyDescent="0.2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4:14" x14ac:dyDescent="0.2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4:14" x14ac:dyDescent="0.2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4:14" x14ac:dyDescent="0.2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4:14" x14ac:dyDescent="0.2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4:14" x14ac:dyDescent="0.2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4:14" x14ac:dyDescent="0.2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4:14" x14ac:dyDescent="0.2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4:14" x14ac:dyDescent="0.2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4:14" x14ac:dyDescent="0.2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4:14" x14ac:dyDescent="0.2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4:14" x14ac:dyDescent="0.2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4:14" x14ac:dyDescent="0.2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4:14" x14ac:dyDescent="0.2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4:14" x14ac:dyDescent="0.2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4:14" x14ac:dyDescent="0.2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4:14" x14ac:dyDescent="0.2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4:14" x14ac:dyDescent="0.2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4:14" x14ac:dyDescent="0.2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4:14" x14ac:dyDescent="0.2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4:14" x14ac:dyDescent="0.2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4:14" x14ac:dyDescent="0.2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4:14" x14ac:dyDescent="0.2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4:14" x14ac:dyDescent="0.2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4:14" x14ac:dyDescent="0.2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4:14" x14ac:dyDescent="0.2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4:14" x14ac:dyDescent="0.2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4:14" x14ac:dyDescent="0.2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4:14" x14ac:dyDescent="0.2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4:14" x14ac:dyDescent="0.2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4:14" x14ac:dyDescent="0.2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4:14" x14ac:dyDescent="0.2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4:14" x14ac:dyDescent="0.2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4:14" x14ac:dyDescent="0.2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4:14" x14ac:dyDescent="0.2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4:14" x14ac:dyDescent="0.2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4:14" x14ac:dyDescent="0.2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4:14" x14ac:dyDescent="0.2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4:14" x14ac:dyDescent="0.2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4:14" x14ac:dyDescent="0.2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4:14" x14ac:dyDescent="0.2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4:14" x14ac:dyDescent="0.2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4:14" x14ac:dyDescent="0.2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4:14" x14ac:dyDescent="0.2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4:14" x14ac:dyDescent="0.2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4:14" x14ac:dyDescent="0.2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4:14" x14ac:dyDescent="0.2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4:14" x14ac:dyDescent="0.2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4:14" x14ac:dyDescent="0.2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4:14" x14ac:dyDescent="0.2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4:14" x14ac:dyDescent="0.2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4:14" x14ac:dyDescent="0.2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4:14" x14ac:dyDescent="0.2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4:14" x14ac:dyDescent="0.2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4:14" x14ac:dyDescent="0.2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4:14" x14ac:dyDescent="0.2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4:14" x14ac:dyDescent="0.2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4:14" x14ac:dyDescent="0.2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4:14" x14ac:dyDescent="0.2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4:14" x14ac:dyDescent="0.2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4:14" x14ac:dyDescent="0.2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4:14" x14ac:dyDescent="0.2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4:14" x14ac:dyDescent="0.2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4:14" x14ac:dyDescent="0.2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4:14" x14ac:dyDescent="0.2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4:14" x14ac:dyDescent="0.2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4:14" x14ac:dyDescent="0.2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4:14" x14ac:dyDescent="0.2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</sheetData>
  <mergeCells count="4">
    <mergeCell ref="A6:N6"/>
    <mergeCell ref="G7:H7"/>
    <mergeCell ref="K7:L7"/>
    <mergeCell ref="I7:J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cp:lastPrinted>2001-03-29T21:42:23Z</cp:lastPrinted>
  <dcterms:created xsi:type="dcterms:W3CDTF">2001-03-15T14:27:50Z</dcterms:created>
  <dcterms:modified xsi:type="dcterms:W3CDTF">2014-09-03T19:27:52Z</dcterms:modified>
</cp:coreProperties>
</file>