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75" windowWidth="14910" windowHeight="9165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152511" calcMode="autoNoTable" fullCalcOnLoad="1" iterate="1" iterateCount="1" iterateDelta="0"/>
</workbook>
</file>

<file path=xl/calcChain.xml><?xml version="1.0" encoding="utf-8"?>
<calcChain xmlns="http://schemas.openxmlformats.org/spreadsheetml/2006/main">
  <c r="L27" i="5" l="1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<sst xmlns="http://schemas.openxmlformats.org/spreadsheetml/2006/main" count="60" uniqueCount="27">
  <si>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</si>
  <si>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</si>
  <si>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</si>
  <si>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</si>
  <si>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</si>
  <si>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</si>
  <si>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</si>
  <si>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</si>
  <si>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</si>
  <si>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</si>
  <si>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</si>
  <si>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</si>
  <si>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</si>
  <si>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</si>
  <si>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</si>
  <si>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</si>
  <si>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</si>
  <si>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</si>
  <si>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</si>
  <si>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</si>
  <si>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</si>
  <si>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</si>
  <si>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</si>
  <si>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</si>
  <si>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</si>
  <si>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.flat</t>
  </si>
  <si>
    <t>.-35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</si>
</sst>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workbookViewId="0">
      <selection activeCell="I27" sqref="I27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37242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4"/>
      <c r="L10" s="10"/>
    </row>
    <row r="11" spans="1:26" s="9" customFormat="1" ht="41.25" customHeight="1" x14ac:dyDescent="0.2">
      <c r="A11" s="75"/>
      <c r="B11" s="76"/>
      <c r="C11" s="100" t="s">
        <v>7</v>
      </c>
      <c r="D11" s="101"/>
      <c r="E11" s="100" t="s">
        <v>8</v>
      </c>
      <c r="F11" s="101"/>
      <c r="G11" s="100" t="s">
        <v>9</v>
      </c>
      <c r="H11" s="101"/>
      <c r="I11" s="100" t="s">
        <v>10</v>
      </c>
      <c r="J11" s="101"/>
      <c r="K11" s="100" t="s">
        <v>11</v>
      </c>
      <c r="L11" s="101"/>
      <c r="M11" s="100" t="s">
        <v>12</v>
      </c>
      <c r="N11" s="101"/>
      <c r="O11" s="100" t="s">
        <v>13</v>
      </c>
      <c r="P11" s="101"/>
      <c r="Q11" s="100" t="s">
        <v>14</v>
      </c>
      <c r="R11" s="101"/>
      <c r="S11" s="100" t="s">
        <v>15</v>
      </c>
      <c r="T11" s="101"/>
      <c r="U11" s="100" t="s">
        <v>16</v>
      </c>
      <c r="V11" s="101"/>
      <c r="W11" s="100" t="s">
        <v>17</v>
      </c>
      <c r="X11" s="101"/>
      <c r="Y11" s="100" t="s">
        <v>18</v>
      </c>
      <c r="Z11" s="101"/>
    </row>
    <row r="12" spans="1:26" s="9" customFormat="1" x14ac:dyDescent="0.2">
      <c r="A12" s="77"/>
      <c r="B12" s="78"/>
      <c r="C12" s="98" t="s">
        <v>19</v>
      </c>
      <c r="D12" s="99"/>
      <c r="E12" s="98" t="s">
        <v>19</v>
      </c>
      <c r="F12" s="99"/>
      <c r="G12" s="98" t="s">
        <v>19</v>
      </c>
      <c r="H12" s="99"/>
      <c r="I12" s="98" t="s">
        <v>19</v>
      </c>
      <c r="J12" s="99"/>
      <c r="K12" s="98" t="s">
        <v>19</v>
      </c>
      <c r="L12" s="99"/>
      <c r="M12" s="98" t="s">
        <v>19</v>
      </c>
      <c r="N12" s="99"/>
      <c r="O12" s="98" t="s">
        <v>19</v>
      </c>
      <c r="P12" s="99"/>
      <c r="Q12" s="98" t="s">
        <v>20</v>
      </c>
      <c r="R12" s="99"/>
      <c r="S12" s="98" t="s">
        <v>20</v>
      </c>
      <c r="T12" s="99"/>
      <c r="U12" s="98" t="s">
        <v>20</v>
      </c>
      <c r="V12" s="99"/>
      <c r="W12" s="98" t="s">
        <v>20</v>
      </c>
      <c r="X12" s="99"/>
      <c r="Y12" s="98" t="s">
        <v>20</v>
      </c>
      <c r="Z12" s="99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>
        <v>37257</v>
      </c>
      <c r="B15" s="86">
        <v>37257</v>
      </c>
      <c r="C15" s="87">
        <v>-0.05</v>
      </c>
      <c r="D15" s="88">
        <v>-0.03</v>
      </c>
      <c r="E15" s="87">
        <v>0.15</v>
      </c>
      <c r="F15" s="88">
        <v>0.19</v>
      </c>
      <c r="G15" s="87">
        <v>-0.05</v>
      </c>
      <c r="H15" s="88">
        <v>-0.01</v>
      </c>
      <c r="I15" s="87">
        <v>-0.27</v>
      </c>
      <c r="J15" s="88">
        <v>-0.255</v>
      </c>
      <c r="K15" s="87">
        <v>-0.36</v>
      </c>
      <c r="L15" s="88">
        <v>-0.34</v>
      </c>
      <c r="M15" s="87">
        <v>-0.42</v>
      </c>
      <c r="N15" s="88">
        <v>-0.39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">
      <c r="A16" s="85">
        <v>37288</v>
      </c>
      <c r="B16" s="86">
        <v>37288</v>
      </c>
      <c r="C16" s="87">
        <v>-0.12</v>
      </c>
      <c r="D16" s="88">
        <v>-0.105</v>
      </c>
      <c r="E16" s="87">
        <v>0.06</v>
      </c>
      <c r="F16" s="88">
        <v>0.1</v>
      </c>
      <c r="G16" s="87">
        <v>-0.09</v>
      </c>
      <c r="H16" s="88">
        <v>-0.06</v>
      </c>
      <c r="I16" s="87">
        <v>-0.36</v>
      </c>
      <c r="J16" s="88">
        <v>-0.33</v>
      </c>
      <c r="K16" s="87">
        <v>-0.43</v>
      </c>
      <c r="L16" s="88">
        <v>-0.39</v>
      </c>
      <c r="M16" s="87">
        <v>-0.46</v>
      </c>
      <c r="N16" s="88">
        <v>-0.39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-0.13</v>
      </c>
      <c r="D17" s="88">
        <v>-0.115</v>
      </c>
      <c r="E17" s="87">
        <v>0.04</v>
      </c>
      <c r="F17" s="88">
        <v>0.1</v>
      </c>
      <c r="G17" s="87">
        <v>-0.12</v>
      </c>
      <c r="H17" s="88">
        <v>-0.08</v>
      </c>
      <c r="I17" s="87">
        <v>-0.38</v>
      </c>
      <c r="J17" s="88">
        <v>-0.35</v>
      </c>
      <c r="K17" s="87">
        <v>-0.49</v>
      </c>
      <c r="L17" s="88">
        <v>-0.46</v>
      </c>
      <c r="M17" s="87">
        <v>-54</v>
      </c>
      <c r="N17" s="88">
        <v>-0.49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-0.13</v>
      </c>
      <c r="D18" s="88">
        <v>-0.1</v>
      </c>
      <c r="E18" s="87">
        <v>0.02</v>
      </c>
      <c r="F18" s="88">
        <v>0.08</v>
      </c>
      <c r="G18" s="87">
        <v>-0.14000000000000001</v>
      </c>
      <c r="H18" s="88">
        <v>-0.11</v>
      </c>
      <c r="I18" s="87">
        <v>-0.37</v>
      </c>
      <c r="J18" s="88" t="s">
        <v>26</v>
      </c>
      <c r="K18" s="87">
        <v>-0.56000000000000005</v>
      </c>
      <c r="L18" s="88">
        <v>-0.52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0.115</v>
      </c>
      <c r="D19" s="88">
        <v>0.14000000000000001</v>
      </c>
      <c r="E19" s="87">
        <v>0.22</v>
      </c>
      <c r="F19" s="88">
        <v>0.26</v>
      </c>
      <c r="G19" s="87">
        <v>-0.05</v>
      </c>
      <c r="H19" s="88">
        <v>-0.01</v>
      </c>
      <c r="I19" s="87">
        <v>-0.36499999999999999</v>
      </c>
      <c r="J19" s="88">
        <v>-0.35499999999999998</v>
      </c>
      <c r="K19" s="87">
        <v>-0.62</v>
      </c>
      <c r="L19" s="88">
        <v>-0.56999999999999995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 t="s">
        <v>25</v>
      </c>
      <c r="D20" s="80">
        <v>0.04</v>
      </c>
      <c r="E20" s="79">
        <v>0.1</v>
      </c>
      <c r="F20" s="80">
        <v>0.17</v>
      </c>
      <c r="G20" s="79">
        <v>-0.02</v>
      </c>
      <c r="H20" s="80">
        <v>-0.04</v>
      </c>
      <c r="I20" s="79">
        <v>-0.33</v>
      </c>
      <c r="J20" s="80">
        <v>-0.31</v>
      </c>
      <c r="K20" s="79">
        <v>-0.56999999999999995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0.04</v>
      </c>
      <c r="D21" s="88">
        <v>0.06</v>
      </c>
      <c r="E21" s="87">
        <v>0.24</v>
      </c>
      <c r="F21" s="88">
        <v>0.28000000000000003</v>
      </c>
      <c r="G21" s="87">
        <v>0.04</v>
      </c>
      <c r="H21" s="88">
        <v>7.0000000000000007E-2</v>
      </c>
      <c r="I21" s="87">
        <v>-0.245</v>
      </c>
      <c r="J21" s="88">
        <v>-0.22500000000000001</v>
      </c>
      <c r="K21" s="87">
        <v>-0.30499999999999999</v>
      </c>
      <c r="L21" s="88">
        <v>-0.28999999999999998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0.13</v>
      </c>
      <c r="D22" s="88">
        <v>0.15</v>
      </c>
      <c r="E22" s="87">
        <v>0.36</v>
      </c>
      <c r="F22" s="88">
        <v>0.39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0.05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-0.38</v>
      </c>
      <c r="L24" s="88">
        <v>-0.36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103"/>
      <c r="C10" s="103"/>
      <c r="D10" s="103"/>
      <c r="E10" s="103"/>
      <c r="F10" s="103"/>
      <c r="G10" s="103"/>
      <c r="H10" s="103"/>
      <c r="I10" s="103"/>
      <c r="J10" s="103"/>
      <c r="K10" s="104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-0.38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Felienne</cp:lastModifiedBy>
  <cp:lastPrinted>2001-12-10T15:56:23Z</cp:lastPrinted>
  <dcterms:created xsi:type="dcterms:W3CDTF">2001-07-05T19:34:39Z</dcterms:created>
  <dcterms:modified xsi:type="dcterms:W3CDTF">2014-09-04T13:30:47Z</dcterms:modified>
</cp:coreProperties>
</file>