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C46" i="23" s="1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C30" i="23"/>
  <c r="I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D46" i="23"/>
  <c r="I5" i="12"/>
  <c r="L5" i="12"/>
  <c r="C6" i="12"/>
  <c r="I6" i="12"/>
  <c r="L6" i="12"/>
  <c r="I7" i="12"/>
  <c r="I8" i="12"/>
  <c r="C9" i="12"/>
  <c r="I9" i="12"/>
  <c r="I10" i="12"/>
  <c r="I11" i="12"/>
  <c r="I12" i="12"/>
  <c r="I13" i="12"/>
  <c r="I14" i="12"/>
  <c r="I15" i="12"/>
  <c r="I16" i="12"/>
  <c r="I17" i="12"/>
  <c r="C18" i="12"/>
  <c r="I18" i="12"/>
  <c r="I19" i="12"/>
  <c r="J19" i="12"/>
  <c r="I20" i="12"/>
  <c r="J20" i="12"/>
  <c r="I21" i="12"/>
  <c r="J21" i="12"/>
  <c r="C22" i="12"/>
  <c r="I22" i="12"/>
  <c r="J22" i="12"/>
  <c r="I23" i="12"/>
  <c r="I24" i="12"/>
  <c r="C25" i="12"/>
  <c r="I25" i="12"/>
  <c r="I26" i="12"/>
  <c r="I27" i="12"/>
  <c r="C28" i="12"/>
  <c r="I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C48" i="12" s="1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D48" i="12"/>
  <c r="I48" i="12"/>
</calcChain>
</file>

<file path=xl/sharedStrings.xml><?xml version="1.0" encoding="utf-8"?>
<sst xmlns="http://schemas.openxmlformats.org/spreadsheetml/2006/main" count="628" uniqueCount="86">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</sst>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7" t="s">
        <v>84</v>
      </c>
      <c r="K5" s="137" t="s">
        <v>84</v>
      </c>
      <c r="L5" s="130" t="e">
        <f>NA()</f>
        <v>#N/A</v>
      </c>
      <c r="M5" s="137" t="s">
        <v>84</v>
      </c>
      <c r="N5" s="137"/>
      <c r="O5" s="137"/>
      <c r="P5" s="137"/>
      <c r="Q5" s="137"/>
      <c r="R5" s="137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103" t="s">
        <v>84</v>
      </c>
      <c r="K6" s="103" t="s">
        <v>84</v>
      </c>
      <c r="L6" s="26" t="e">
        <f>NA()</f>
        <v>#N/A</v>
      </c>
      <c r="M6" s="103" t="s">
        <v>84</v>
      </c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 t="s">
        <v>84</v>
      </c>
      <c r="K7" s="105" t="s">
        <v>84</v>
      </c>
      <c r="L7" s="124" t="s">
        <v>84</v>
      </c>
      <c r="M7" s="105" t="s">
        <v>84</v>
      </c>
      <c r="N7" s="24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 t="s">
        <v>84</v>
      </c>
      <c r="K8" s="105" t="s">
        <v>84</v>
      </c>
      <c r="L8" s="105" t="s">
        <v>84</v>
      </c>
      <c r="M8" s="105" t="s">
        <v>84</v>
      </c>
      <c r="N8" s="24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 t="s">
        <v>84</v>
      </c>
      <c r="K9" s="103" t="s">
        <v>84</v>
      </c>
      <c r="L9" s="103" t="s">
        <v>84</v>
      </c>
      <c r="M9" s="105" t="s">
        <v>84</v>
      </c>
      <c r="N9" s="26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/>
      <c r="O12" s="106"/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5"/>
      <c r="O13" s="105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8" t="s">
        <v>85</v>
      </c>
      <c r="L19" s="108" t="s">
        <v>85</v>
      </c>
      <c r="M19" s="108" t="s">
        <v>85</v>
      </c>
      <c r="N19" s="108"/>
      <c r="O19" s="25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6" t="s">
        <v>85</v>
      </c>
      <c r="L20" s="106" t="s">
        <v>85</v>
      </c>
      <c r="M20" s="106" t="s">
        <v>85</v>
      </c>
      <c r="N20" s="106"/>
      <c r="O20" s="24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/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/>
      <c r="O22" s="26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6" t="s">
        <v>85</v>
      </c>
      <c r="L30" s="106" t="s">
        <v>85</v>
      </c>
      <c r="M30" s="106" t="s">
        <v>85</v>
      </c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42" t="s">
        <v>85</v>
      </c>
      <c r="K38" s="142" t="s">
        <v>85</v>
      </c>
      <c r="L38" s="142" t="s">
        <v>85</v>
      </c>
      <c r="M38" s="142" t="s">
        <v>85</v>
      </c>
      <c r="N38" s="129"/>
      <c r="O38" s="129"/>
      <c r="P38" s="129"/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6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3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3" t="e">
        <f>NA()</f>
        <v>#N/A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3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3" t="e">
        <f>NA()</f>
        <v>#N/A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10" t="s">
        <v>84</v>
      </c>
      <c r="K18" s="110" t="s">
        <v>84</v>
      </c>
      <c r="L18" s="103" t="s">
        <v>84</v>
      </c>
      <c r="M18" s="110" t="s">
        <v>84</v>
      </c>
      <c r="N18" s="110"/>
      <c r="O18" s="110"/>
      <c r="P18" s="103"/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3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85</v>
      </c>
      <c r="K22" s="106" t="s">
        <v>85</v>
      </c>
      <c r="L22" s="106" t="s">
        <v>85</v>
      </c>
      <c r="M22" s="106" t="s">
        <v>85</v>
      </c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3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7" t="s">
        <v>85</v>
      </c>
      <c r="K31" s="107" t="s">
        <v>85</v>
      </c>
      <c r="L31" s="127" t="s">
        <v>85</v>
      </c>
      <c r="M31" s="107" t="s">
        <v>85</v>
      </c>
      <c r="N31" s="107"/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 t="s">
        <v>84</v>
      </c>
      <c r="K32" s="105" t="s">
        <v>84</v>
      </c>
      <c r="L32" s="138" t="s">
        <v>84</v>
      </c>
      <c r="M32" s="105" t="s">
        <v>84</v>
      </c>
      <c r="N32" s="105"/>
      <c r="O32" s="105"/>
      <c r="P32" s="138"/>
      <c r="Q32" s="105"/>
      <c r="R32" s="138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 t="s">
        <v>85</v>
      </c>
      <c r="K38" s="106" t="s">
        <v>85</v>
      </c>
      <c r="L38" s="142" t="s">
        <v>85</v>
      </c>
      <c r="M38" s="106" t="s">
        <v>85</v>
      </c>
      <c r="N38" s="105"/>
      <c r="O38" s="105"/>
      <c r="P38" s="129"/>
      <c r="Q38" s="105"/>
      <c r="R38" s="129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25" t="s">
        <v>85</v>
      </c>
      <c r="K39" s="125" t="s">
        <v>85</v>
      </c>
      <c r="L39" s="108" t="s">
        <v>85</v>
      </c>
      <c r="M39" s="125" t="s">
        <v>85</v>
      </c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/>
      <c r="O44" s="125"/>
      <c r="P44" s="108"/>
      <c r="Q44" s="125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2014-09-04T13:32:49Z</dcterms:modified>
</cp:coreProperties>
</file>