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J14" i="23"/>
  <c r="K14" i="23"/>
  <c r="C15" i="23"/>
  <c r="J15" i="23"/>
  <c r="K15" i="23"/>
  <c r="I16" i="23"/>
  <c r="J16" i="23"/>
  <c r="I17" i="23"/>
  <c r="J17" i="23"/>
  <c r="C18" i="23"/>
  <c r="I18" i="23"/>
  <c r="J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C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46" i="23"/>
  <c r="D46" i="23"/>
  <c r="C6" i="12"/>
  <c r="I7" i="12"/>
  <c r="J7" i="12"/>
  <c r="K7" i="12"/>
  <c r="I8" i="12"/>
  <c r="J8" i="12"/>
  <c r="K8" i="12"/>
  <c r="C9" i="12"/>
  <c r="I9" i="12"/>
  <c r="J9" i="12"/>
  <c r="K9" i="12"/>
  <c r="C18" i="12"/>
  <c r="C22" i="12"/>
  <c r="C25" i="12"/>
  <c r="J26" i="12"/>
  <c r="J27" i="12"/>
  <c r="C28" i="12"/>
  <c r="J28" i="12"/>
  <c r="C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D38" i="12"/>
  <c r="D48" i="12" s="1"/>
  <c r="I38" i="12"/>
  <c r="J38" i="12"/>
  <c r="K38" i="12"/>
  <c r="L38" i="12"/>
  <c r="C40" i="12"/>
  <c r="I41" i="12"/>
  <c r="C42" i="12"/>
  <c r="I42" i="12"/>
  <c r="C47" i="12"/>
  <c r="C48" i="12"/>
  <c r="I48" i="12"/>
</calcChain>
</file>

<file path=xl/sharedStrings.xml><?xml version="1.0" encoding="utf-8"?>
<sst xmlns="http://schemas.openxmlformats.org/spreadsheetml/2006/main" count="567" uniqueCount="86">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</sst>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5" t="s">
        <v>84</v>
      </c>
      <c r="J5" s="135" t="s">
        <v>84</v>
      </c>
      <c r="K5" s="135" t="s">
        <v>84</v>
      </c>
      <c r="L5" s="135" t="s">
        <v>84</v>
      </c>
      <c r="M5" s="135"/>
      <c r="N5" s="135"/>
      <c r="O5" s="135"/>
      <c r="P5" s="135"/>
      <c r="Q5" s="135"/>
      <c r="R5" s="13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/>
      <c r="N7" s="105"/>
      <c r="O7" s="105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/>
      <c r="N8" s="105"/>
      <c r="O8" s="105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770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5"/>
      <c r="N9" s="103"/>
      <c r="O9" s="103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5"/>
      <c r="O12" s="105"/>
      <c r="P12" s="105"/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5" t="s">
        <v>84</v>
      </c>
      <c r="K13" s="105" t="s">
        <v>84</v>
      </c>
      <c r="L13" s="105" t="s">
        <v>84</v>
      </c>
      <c r="M13" s="106"/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25" t="e">
        <f>NA()</f>
        <v>#N/A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24" t="e">
        <f>NA()</f>
        <v>#N/A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26" t="e">
        <f>NA()</f>
        <v>#N/A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6" t="s">
        <v>85</v>
      </c>
      <c r="J30" s="106" t="s">
        <v>85</v>
      </c>
      <c r="K30" s="106" t="s">
        <v>85</v>
      </c>
      <c r="L30" s="106" t="s">
        <v>85</v>
      </c>
      <c r="M30" s="106"/>
      <c r="N30" s="106"/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4" t="e">
        <f>NA()</f>
        <v>#N/A</v>
      </c>
      <c r="J35" s="134" t="e">
        <f>NA()</f>
        <v>#N/A</v>
      </c>
      <c r="K35" s="134" t="e">
        <f>NA()</f>
        <v>#N/A</v>
      </c>
      <c r="L35" s="134" t="e">
        <f>NA()</f>
        <v>#N/A</v>
      </c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3" t="e">
        <f>NA()</f>
        <v>#N/A</v>
      </c>
      <c r="J38" s="133" t="e">
        <f>NA()</f>
        <v>#N/A</v>
      </c>
      <c r="K38" s="133" t="e">
        <f>NA()</f>
        <v>#N/A</v>
      </c>
      <c r="L38" s="133" t="e">
        <f>NA()</f>
        <v>#N/A</v>
      </c>
      <c r="M38" s="138"/>
      <c r="N38" s="138"/>
      <c r="O38" s="138"/>
      <c r="P38" s="138"/>
      <c r="Q38" s="138"/>
      <c r="R38" s="138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16471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4430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10" t="s">
        <v>84</v>
      </c>
      <c r="J8" s="110" t="s">
        <v>84</v>
      </c>
      <c r="K8" s="110" t="s">
        <v>84</v>
      </c>
      <c r="L8" s="103" t="s">
        <v>84</v>
      </c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29" t="e">
        <f>NA()</f>
        <v>#N/A</v>
      </c>
      <c r="K14" s="129" t="e">
        <f>NA()</f>
        <v>#N/A</v>
      </c>
      <c r="L14" s="108" t="s">
        <v>85</v>
      </c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31" t="e">
        <f>NA()</f>
        <v>#N/A</v>
      </c>
      <c r="K15" s="131" t="e">
        <f>NA()</f>
        <v>#N/A</v>
      </c>
      <c r="L15" s="103" t="s">
        <v>84</v>
      </c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9" t="e">
        <f>NA()</f>
        <v>#N/A</v>
      </c>
      <c r="J16" s="129" t="e">
        <f>NA()</f>
        <v>#N/A</v>
      </c>
      <c r="K16" s="109" t="s">
        <v>84</v>
      </c>
      <c r="L16" s="104" t="s">
        <v>84</v>
      </c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9" t="e">
        <f>NA()</f>
        <v>#N/A</v>
      </c>
      <c r="J17" s="129" t="e">
        <f>NA()</f>
        <v>#N/A</v>
      </c>
      <c r="K17" s="109" t="s">
        <v>84</v>
      </c>
      <c r="L17" s="105" t="s">
        <v>84</v>
      </c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1" t="e">
        <f>NA()</f>
        <v>#N/A</v>
      </c>
      <c r="J18" s="131" t="e">
        <f>NA()</f>
        <v>#N/A</v>
      </c>
      <c r="K18" s="110" t="s">
        <v>84</v>
      </c>
      <c r="L18" s="103" t="s">
        <v>84</v>
      </c>
      <c r="M18" s="110"/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1" t="e">
        <f>NA()</f>
        <v>#N/A</v>
      </c>
      <c r="J24" s="131" t="e">
        <f>NA()</f>
        <v>#N/A</v>
      </c>
      <c r="K24" s="131" t="e">
        <f>NA()</f>
        <v>#N/A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6" t="s">
        <v>84</v>
      </c>
      <c r="M31" s="107"/>
      <c r="N31" s="107"/>
      <c r="O31" s="107"/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6" t="s">
        <v>84</v>
      </c>
      <c r="M32" s="105"/>
      <c r="N32" s="105"/>
      <c r="O32" s="105"/>
      <c r="P32" s="136"/>
      <c r="Q32" s="105"/>
      <c r="R32" s="136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38" t="s">
        <v>85</v>
      </c>
      <c r="M38" s="106"/>
      <c r="N38" s="106"/>
      <c r="O38" s="106"/>
      <c r="P38" s="138"/>
      <c r="Q38" s="106"/>
      <c r="R38" s="138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7" t="e">
        <f>NA()</f>
        <v>#N/A</v>
      </c>
      <c r="L39" s="108" t="s">
        <v>85</v>
      </c>
      <c r="M39" s="125"/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9" t="e">
        <f>NA()</f>
        <v>#N/A</v>
      </c>
      <c r="J40" s="129" t="e">
        <f>NA()</f>
        <v>#N/A</v>
      </c>
      <c r="K40" s="129" t="e">
        <f>NA()</f>
        <v>#N/A</v>
      </c>
      <c r="L40" s="106" t="s">
        <v>85</v>
      </c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9" t="e">
        <f>NA()</f>
        <v>#N/A</v>
      </c>
      <c r="J41" s="129" t="e">
        <f>NA()</f>
        <v>#N/A</v>
      </c>
      <c r="K41" s="129" t="e">
        <f>NA()</f>
        <v>#N/A</v>
      </c>
      <c r="L41" s="106" t="s">
        <v>85</v>
      </c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9" t="e">
        <f>NA()</f>
        <v>#N/A</v>
      </c>
      <c r="J42" s="129" t="e">
        <f>NA()</f>
        <v>#N/A</v>
      </c>
      <c r="K42" s="129" t="e">
        <f>NA()</f>
        <v>#N/A</v>
      </c>
      <c r="L42" s="105" t="s">
        <v>84</v>
      </c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9" t="e">
        <f>NA()</f>
        <v>#N/A</v>
      </c>
      <c r="J43" s="129" t="e">
        <f>NA()</f>
        <v>#N/A</v>
      </c>
      <c r="K43" s="129" t="e">
        <f>NA()</f>
        <v>#N/A</v>
      </c>
      <c r="L43" s="107" t="s">
        <v>85</v>
      </c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4" t="s">
        <v>84</v>
      </c>
      <c r="M44" s="125"/>
      <c r="N44" s="125"/>
      <c r="O44" s="125"/>
      <c r="P44" s="108"/>
      <c r="Q44" s="125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115</v>
      </c>
      <c r="E45" s="54">
        <v>4</v>
      </c>
      <c r="F45" s="37" t="s">
        <v>62</v>
      </c>
      <c r="G45" s="22">
        <v>10745</v>
      </c>
      <c r="H45" s="22">
        <v>630</v>
      </c>
      <c r="I45" s="130" t="s">
        <v>85</v>
      </c>
      <c r="J45" s="130" t="s">
        <v>85</v>
      </c>
      <c r="K45" s="130" t="s">
        <v>85</v>
      </c>
      <c r="L45" s="132" t="s">
        <v>85</v>
      </c>
      <c r="M45" s="130"/>
      <c r="N45" s="130"/>
      <c r="O45" s="130"/>
      <c r="P45" s="132"/>
      <c r="Q45" s="130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6695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2014-09-04T13:30:02Z</dcterms:modified>
</cp:coreProperties>
</file>