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I19" i="23"/>
  <c r="J19" i="23"/>
  <c r="C20" i="23"/>
  <c r="D20" i="23"/>
  <c r="I20" i="23"/>
  <c r="J20" i="23"/>
  <c r="I21" i="23"/>
  <c r="J21" i="23"/>
  <c r="I22" i="23"/>
  <c r="J22" i="23"/>
  <c r="I23" i="23"/>
  <c r="J23" i="23"/>
  <c r="C24" i="23"/>
  <c r="D24" i="23"/>
  <c r="I24" i="23"/>
  <c r="J24" i="23"/>
  <c r="C28" i="23"/>
  <c r="C30" i="23"/>
  <c r="C34" i="23"/>
  <c r="I35" i="23"/>
  <c r="J35" i="23"/>
  <c r="I36" i="23"/>
  <c r="J36" i="23"/>
  <c r="I37" i="23"/>
  <c r="J37" i="23"/>
  <c r="C38" i="23"/>
  <c r="D38" i="23"/>
  <c r="C46" i="23" s="1"/>
  <c r="I38" i="23"/>
  <c r="J38" i="23"/>
  <c r="C43" i="23"/>
  <c r="C45" i="23"/>
  <c r="I5" i="12"/>
  <c r="J5" i="12"/>
  <c r="C6" i="12"/>
  <c r="D6" i="12"/>
  <c r="I6" i="12"/>
  <c r="J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  <c r="D46" i="23" l="1"/>
</calcChain>
</file>

<file path=xl/sharedStrings.xml><?xml version="1.0" encoding="utf-8"?>
<sst xmlns="http://schemas.openxmlformats.org/spreadsheetml/2006/main" count="438" uniqueCount="86">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</sst>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e">
        <f>NA()</f>
        <v>#N/A</v>
      </c>
      <c r="J5" s="134" t="e">
        <f>NA()</f>
        <v>#N/A</v>
      </c>
      <c r="K5" s="128"/>
      <c r="L5" s="128"/>
      <c r="M5" s="128"/>
      <c r="N5" s="134"/>
      <c r="O5" s="128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/>
      <c r="L6" s="103"/>
      <c r="M6" s="103"/>
      <c r="N6" s="26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/>
      <c r="L7" s="124"/>
      <c r="M7" s="105"/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/>
      <c r="L8" s="105"/>
      <c r="M8" s="105"/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/>
      <c r="L9" s="103"/>
      <c r="M9" s="105"/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/>
      <c r="L10" s="108"/>
      <c r="M10" s="108"/>
      <c r="N10" s="106"/>
      <c r="O10" s="108"/>
      <c r="P10" s="108"/>
      <c r="Q10" s="108"/>
      <c r="R10" s="108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/>
      <c r="L11" s="106"/>
      <c r="M11" s="106"/>
      <c r="N11" s="106"/>
      <c r="O11" s="106"/>
      <c r="P11" s="106"/>
      <c r="Q11" s="106"/>
      <c r="R11" s="106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4"/>
      <c r="L19" s="104"/>
      <c r="M19" s="104"/>
      <c r="N19" s="104"/>
      <c r="O19" s="104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5"/>
      <c r="L20" s="105"/>
      <c r="M20" s="105"/>
      <c r="N20" s="105"/>
      <c r="O20" s="105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25"/>
      <c r="L23" s="25"/>
      <c r="M23" s="25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24"/>
      <c r="L24" s="24"/>
      <c r="M24" s="24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26"/>
      <c r="L25" s="26"/>
      <c r="M25" s="26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1" t="s">
        <v>85</v>
      </c>
      <c r="J38" s="131" t="s">
        <v>85</v>
      </c>
      <c r="K38" s="131"/>
      <c r="L38" s="131"/>
      <c r="M38" s="131"/>
      <c r="N38" s="131"/>
      <c r="O38" s="131"/>
      <c r="P38" s="131"/>
      <c r="Q38" s="131"/>
      <c r="R38" s="131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17111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3370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25"/>
      <c r="L5" s="105"/>
      <c r="M5" s="125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 t="e">
        <f>NA()</f>
        <v>#N/A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26"/>
      <c r="L25" s="25"/>
      <c r="M25" s="126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26"/>
      <c r="L26" s="24"/>
      <c r="M26" s="126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26"/>
      <c r="L27" s="24"/>
      <c r="M27" s="126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26"/>
      <c r="L28" s="26"/>
      <c r="M28" s="126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24"/>
      <c r="L32" s="102"/>
      <c r="M32" s="24"/>
      <c r="N32" s="106"/>
      <c r="O32" s="106"/>
      <c r="P32" s="132"/>
      <c r="Q32" s="106"/>
      <c r="R32" s="132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36"/>
      <c r="M35" s="24"/>
      <c r="N35" s="106"/>
      <c r="O35" s="106"/>
      <c r="P35" s="136"/>
      <c r="Q35" s="24"/>
      <c r="R35" s="136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/>
      <c r="L36" s="24"/>
      <c r="M36" s="24"/>
      <c r="N36" s="105"/>
      <c r="O36" s="105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24"/>
      <c r="M37" s="24"/>
      <c r="N37" s="105"/>
      <c r="O37" s="105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35"/>
      <c r="M38" s="24"/>
      <c r="N38" s="105"/>
      <c r="O38" s="105"/>
      <c r="P38" s="135"/>
      <c r="Q38" s="24"/>
      <c r="R38" s="135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30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26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26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26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26"/>
      <c r="L43" s="107"/>
      <c r="M43" s="111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30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3"/>
      <c r="L45" s="137"/>
      <c r="M45" s="138"/>
      <c r="N45" s="138"/>
      <c r="O45" s="138"/>
      <c r="P45" s="137"/>
      <c r="Q45" s="138"/>
      <c r="R45" s="137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8450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2014-09-04T13:27:21Z</dcterms:modified>
</cp:coreProperties>
</file>