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I28" i="23"/>
  <c r="K28" i="23"/>
  <c r="C30" i="23"/>
  <c r="C34" i="23"/>
  <c r="C38" i="23"/>
  <c r="P39" i="23"/>
  <c r="P40" i="23"/>
  <c r="P41" i="23"/>
  <c r="P42" i="23"/>
  <c r="C43" i="23"/>
  <c r="P43" i="23"/>
  <c r="C45" i="23"/>
  <c r="C46" i="23"/>
  <c r="D46" i="23"/>
  <c r="M5" i="12"/>
  <c r="O5" i="12"/>
  <c r="P5" i="12"/>
  <c r="Q5" i="12"/>
  <c r="C6" i="12"/>
  <c r="D6" i="12"/>
  <c r="M6" i="12"/>
  <c r="O6" i="12"/>
  <c r="P6" i="12"/>
  <c r="Q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C22" i="12"/>
  <c r="C25" i="12"/>
  <c r="C28" i="12"/>
  <c r="I29" i="12"/>
  <c r="J29" i="12"/>
  <c r="K29" i="12"/>
  <c r="L29" i="12"/>
  <c r="M29" i="12"/>
  <c r="N29" i="12"/>
  <c r="O29" i="12"/>
  <c r="P29" i="12"/>
  <c r="Q29" i="12"/>
  <c r="I30" i="12"/>
  <c r="J30" i="12"/>
  <c r="K30" i="12"/>
  <c r="L30" i="12"/>
  <c r="M30" i="12"/>
  <c r="N30" i="12"/>
  <c r="O30" i="12"/>
  <c r="P30" i="12"/>
  <c r="Q30" i="12"/>
  <c r="I31" i="12"/>
  <c r="J31" i="12"/>
  <c r="K31" i="12"/>
  <c r="L31" i="12"/>
  <c r="M31" i="12"/>
  <c r="N31" i="12"/>
  <c r="O31" i="12"/>
  <c r="P31" i="12"/>
  <c r="Q31" i="12"/>
  <c r="C32" i="12"/>
  <c r="D32" i="12"/>
  <c r="I32" i="12"/>
  <c r="J32" i="12"/>
  <c r="K32" i="12"/>
  <c r="L32" i="12"/>
  <c r="M32" i="12"/>
  <c r="N32" i="12"/>
  <c r="O32" i="12"/>
  <c r="P32" i="12"/>
  <c r="Q32" i="12"/>
  <c r="C34" i="12"/>
  <c r="Q35" i="12"/>
  <c r="Q36" i="12"/>
  <c r="Q37" i="12"/>
  <c r="C38" i="12"/>
  <c r="D38" i="12"/>
  <c r="D48" i="12" s="1"/>
  <c r="Q38" i="12"/>
  <c r="C40" i="12"/>
  <c r="C42" i="12"/>
  <c r="C47" i="12"/>
  <c r="C48" i="12"/>
  <c r="I48" i="12"/>
</calcChain>
</file>

<file path=xl/sharedStrings.xml><?xml version="1.0" encoding="utf-8"?>
<sst xmlns="http://schemas.openxmlformats.org/spreadsheetml/2006/main" count="966" uniqueCount="86">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</sst>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34" t="e">
        <f>NA()</f>
        <v>#N/A</v>
      </c>
      <c r="N5" s="114" t="s">
        <v>84</v>
      </c>
      <c r="O5" s="134" t="e">
        <f>NA()</f>
        <v>#N/A</v>
      </c>
      <c r="P5" s="134" t="e">
        <f>NA()</f>
        <v>#N/A</v>
      </c>
      <c r="Q5" s="134" t="e">
        <f>NA()</f>
        <v>#N/A</v>
      </c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26" t="e">
        <f>NA()</f>
        <v>#N/A</v>
      </c>
      <c r="N6" s="103" t="s">
        <v>84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 t="s">
        <v>84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 t="s">
        <v>84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6" t="s">
        <v>85</v>
      </c>
      <c r="M34" s="106" t="s">
        <v>85</v>
      </c>
      <c r="N34" s="106" t="s">
        <v>85</v>
      </c>
      <c r="O34" s="106" t="s">
        <v>85</v>
      </c>
      <c r="P34" s="106" t="s">
        <v>85</v>
      </c>
      <c r="Q34" s="106" t="s">
        <v>85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39" t="e">
        <f>NA()</f>
        <v>#N/A</v>
      </c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24" t="e">
        <f>NA()</f>
        <v>#N/A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24" t="e">
        <f>NA()</f>
        <v>#N/A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2" t="s">
        <v>84</v>
      </c>
      <c r="J38" s="132" t="s">
        <v>84</v>
      </c>
      <c r="K38" s="132" t="s">
        <v>84</v>
      </c>
      <c r="L38" s="132" t="s">
        <v>84</v>
      </c>
      <c r="M38" s="132" t="s">
        <v>84</v>
      </c>
      <c r="N38" s="132" t="s">
        <v>84</v>
      </c>
      <c r="O38" s="132" t="s">
        <v>84</v>
      </c>
      <c r="P38" s="132" t="s">
        <v>84</v>
      </c>
      <c r="Q38" s="138" t="e">
        <f>NA()</f>
        <v>#N/A</v>
      </c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12766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3495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09" t="s">
        <v>84</v>
      </c>
      <c r="O14" s="109" t="s">
        <v>84</v>
      </c>
      <c r="P14" s="104" t="s">
        <v>84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85</v>
      </c>
      <c r="K25" s="130" t="e">
        <f>NA()</f>
        <v>#N/A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85</v>
      </c>
      <c r="K26" s="130" t="e">
        <f>NA()</f>
        <v>#N/A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85</v>
      </c>
      <c r="K27" s="130" t="e">
        <f>NA()</f>
        <v>#N/A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84</v>
      </c>
      <c r="K28" s="130" t="e">
        <f>NA()</f>
        <v>#N/A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6" t="s">
        <v>85</v>
      </c>
      <c r="M32" s="106" t="s">
        <v>85</v>
      </c>
      <c r="N32" s="106" t="s">
        <v>85</v>
      </c>
      <c r="O32" s="106" t="s">
        <v>85</v>
      </c>
      <c r="P32" s="136" t="s">
        <v>85</v>
      </c>
      <c r="Q32" s="106" t="s">
        <v>85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2" t="s">
        <v>84</v>
      </c>
      <c r="M38" s="105" t="s">
        <v>84</v>
      </c>
      <c r="N38" s="105" t="s">
        <v>84</v>
      </c>
      <c r="O38" s="105" t="s">
        <v>84</v>
      </c>
      <c r="P38" s="132" t="s">
        <v>84</v>
      </c>
      <c r="Q38" s="105" t="s">
        <v>84</v>
      </c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1" t="s">
        <v>85</v>
      </c>
      <c r="J39" s="131" t="s">
        <v>85</v>
      </c>
      <c r="K39" s="131" t="s">
        <v>85</v>
      </c>
      <c r="L39" s="108" t="s">
        <v>85</v>
      </c>
      <c r="M39" s="131" t="s">
        <v>85</v>
      </c>
      <c r="N39" s="131" t="s">
        <v>85</v>
      </c>
      <c r="O39" s="131" t="s">
        <v>85</v>
      </c>
      <c r="P39" s="25" t="e">
        <f>NA()</f>
        <v>#N/A</v>
      </c>
      <c r="Q39" s="131" t="s">
        <v>85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 t="e">
        <f>NA()</f>
        <v>#N/A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 t="e">
        <f>NA()</f>
        <v>#N/A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6" t="s">
        <v>85</v>
      </c>
      <c r="M42" s="111" t="s">
        <v>85</v>
      </c>
      <c r="N42" s="111" t="s">
        <v>85</v>
      </c>
      <c r="O42" s="111" t="s">
        <v>85</v>
      </c>
      <c r="P42" s="24" t="e">
        <f>NA()</f>
        <v>#N/A</v>
      </c>
      <c r="Q42" s="111" t="s">
        <v>85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26" t="e">
        <f>NA()</f>
        <v>#N/A</v>
      </c>
      <c r="Q43" s="111" t="s">
        <v>85</v>
      </c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1" t="s">
        <v>85</v>
      </c>
      <c r="J44" s="131" t="s">
        <v>85</v>
      </c>
      <c r="K44" s="131" t="s">
        <v>85</v>
      </c>
      <c r="L44" s="108" t="s">
        <v>85</v>
      </c>
      <c r="M44" s="131" t="s">
        <v>85</v>
      </c>
      <c r="N44" s="131" t="s">
        <v>85</v>
      </c>
      <c r="O44" s="131" t="s">
        <v>85</v>
      </c>
      <c r="P44" s="108" t="s">
        <v>85</v>
      </c>
      <c r="Q44" s="131" t="s">
        <v>85</v>
      </c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5" t="s">
        <v>85</v>
      </c>
      <c r="J45" s="135" t="s">
        <v>85</v>
      </c>
      <c r="K45" s="135" t="s">
        <v>85</v>
      </c>
      <c r="L45" s="137" t="s">
        <v>85</v>
      </c>
      <c r="M45" s="135" t="s">
        <v>85</v>
      </c>
      <c r="N45" s="135" t="s">
        <v>85</v>
      </c>
      <c r="O45" s="135" t="s">
        <v>85</v>
      </c>
      <c r="P45" s="137" t="s">
        <v>85</v>
      </c>
      <c r="Q45" s="135" t="s">
        <v>85</v>
      </c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2014-09-04T13:36:09Z</dcterms:modified>
</cp:coreProperties>
</file>