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152511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M30" i="12" s="1"/>
  <c r="N28" i="12"/>
  <c r="O28" i="12"/>
  <c r="P28" i="12"/>
  <c r="P30" i="12" s="1"/>
  <c r="Q28" i="12"/>
  <c r="R28" i="12"/>
  <c r="S28" i="12"/>
  <c r="S30" i="12" s="1"/>
  <c r="T28" i="12"/>
  <c r="T30" i="12" s="1"/>
  <c r="U28" i="12"/>
  <c r="U30" i="12" s="1"/>
  <c r="V28" i="12"/>
  <c r="W28" i="12"/>
  <c r="X28" i="12"/>
  <c r="X30" i="12" s="1"/>
  <c r="Y28" i="12"/>
  <c r="Z28" i="12"/>
  <c r="AA28" i="12"/>
  <c r="AB28" i="12"/>
  <c r="AB30" i="12" s="1"/>
  <c r="AC28" i="12"/>
  <c r="AC30" i="12" s="1"/>
  <c r="AD28" i="12"/>
  <c r="AE28" i="12"/>
  <c r="AF28" i="12"/>
  <c r="AF30" i="12" s="1"/>
  <c r="AG28" i="12"/>
  <c r="AH28" i="12"/>
  <c r="AI28" i="12"/>
  <c r="AJ28" i="12"/>
  <c r="AJ30" i="12" s="1"/>
  <c r="AK28" i="12"/>
  <c r="AK30" i="12" s="1"/>
  <c r="AL28" i="12"/>
  <c r="AM28" i="12"/>
  <c r="AN28" i="12"/>
  <c r="AO28" i="12"/>
  <c r="AP28" i="12"/>
  <c r="AQ28" i="12"/>
  <c r="AR28" i="12"/>
  <c r="AR34" i="12" s="1"/>
  <c r="AS28" i="12"/>
  <c r="AS30" i="12" s="1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N30" i="12"/>
  <c r="O30" i="12"/>
  <c r="Q30" i="12"/>
  <c r="R30" i="12"/>
  <c r="V30" i="12"/>
  <c r="W30" i="12"/>
  <c r="Y30" i="12"/>
  <c r="Z30" i="12"/>
  <c r="AA30" i="12"/>
  <c r="AD30" i="12"/>
  <c r="AE30" i="12"/>
  <c r="AG30" i="12"/>
  <c r="AH30" i="12"/>
  <c r="AI30" i="12"/>
  <c r="AL30" i="12"/>
  <c r="AM30" i="12"/>
  <c r="AO30" i="12"/>
  <c r="AP30" i="12"/>
  <c r="AQ30" i="12"/>
  <c r="AT30" i="12"/>
  <c r="AU30" i="12"/>
  <c r="AW30" i="12"/>
  <c r="AX30" i="12"/>
  <c r="BB30" i="12"/>
  <c r="BC30" i="12"/>
  <c r="BE30" i="12"/>
  <c r="BF30" i="12"/>
  <c r="BG30" i="12"/>
  <c r="BJ30" i="12"/>
  <c r="BK30" i="12"/>
  <c r="BM30" i="12"/>
  <c r="BN30" i="12"/>
  <c r="BO30" i="12"/>
  <c r="BR30" i="12"/>
  <c r="BS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T34" i="12" s="1"/>
  <c r="AU32" i="12"/>
  <c r="AU34" i="12" s="1"/>
  <c r="AV32" i="12"/>
  <c r="AW32" i="12"/>
  <c r="AX32" i="12"/>
  <c r="AY32" i="12"/>
  <c r="AZ32" i="12"/>
  <c r="BA32" i="12"/>
  <c r="BB32" i="12"/>
  <c r="BC32" i="12"/>
  <c r="BC34" i="12" s="1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S34" i="12" s="1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W34" i="12"/>
  <c r="AX34" i="12"/>
  <c r="BB34" i="12"/>
  <c r="BE34" i="12"/>
  <c r="BF34" i="12"/>
  <c r="BJ34" i="12"/>
  <c r="BK34" i="12"/>
  <c r="BM34" i="12"/>
  <c r="BN34" i="12"/>
  <c r="BR34" i="12"/>
  <c r="BU34" i="12"/>
  <c r="I45" i="12"/>
  <c r="I47" i="12" s="1"/>
  <c r="J45" i="12"/>
  <c r="K45" i="12"/>
  <c r="K51" i="12" s="1"/>
  <c r="L45" i="12"/>
  <c r="L51" i="12" s="1"/>
  <c r="M45" i="12"/>
  <c r="M51" i="12" s="1"/>
  <c r="N45" i="12"/>
  <c r="O45" i="12"/>
  <c r="P45" i="12"/>
  <c r="Q45" i="12"/>
  <c r="Q47" i="12" s="1"/>
  <c r="R45" i="12"/>
  <c r="S45" i="12"/>
  <c r="S51" i="12" s="1"/>
  <c r="T45" i="12"/>
  <c r="T47" i="12" s="1"/>
  <c r="U45" i="12"/>
  <c r="U51" i="12" s="1"/>
  <c r="V45" i="12"/>
  <c r="W45" i="12"/>
  <c r="X45" i="12"/>
  <c r="Y45" i="12"/>
  <c r="Y47" i="12" s="1"/>
  <c r="Z45" i="12"/>
  <c r="AA45" i="12"/>
  <c r="AA51" i="12" s="1"/>
  <c r="AB45" i="12"/>
  <c r="AB47" i="12" s="1"/>
  <c r="AC45" i="12"/>
  <c r="AC51" i="12" s="1"/>
  <c r="AD45" i="12"/>
  <c r="AE45" i="12"/>
  <c r="AF45" i="12"/>
  <c r="AG45" i="12"/>
  <c r="AG47" i="12" s="1"/>
  <c r="AH45" i="12"/>
  <c r="AI45" i="12"/>
  <c r="AI51" i="12" s="1"/>
  <c r="AJ45" i="12"/>
  <c r="AJ47" i="12" s="1"/>
  <c r="AK45" i="12"/>
  <c r="AK51" i="12" s="1"/>
  <c r="AL45" i="12"/>
  <c r="AM45" i="12"/>
  <c r="AN45" i="12"/>
  <c r="AO45" i="12"/>
  <c r="AO47" i="12" s="1"/>
  <c r="AP45" i="12"/>
  <c r="AQ45" i="12"/>
  <c r="AQ51" i="12" s="1"/>
  <c r="AR45" i="12"/>
  <c r="AS45" i="12"/>
  <c r="AS51" i="12" s="1"/>
  <c r="AT45" i="12"/>
  <c r="AU45" i="12"/>
  <c r="AV45" i="12"/>
  <c r="AW45" i="12"/>
  <c r="AW47" i="12" s="1"/>
  <c r="AX45" i="12"/>
  <c r="AY45" i="12"/>
  <c r="AY51" i="12" s="1"/>
  <c r="AZ45" i="12"/>
  <c r="AZ51" i="12" s="1"/>
  <c r="BA45" i="12"/>
  <c r="BA51" i="12" s="1"/>
  <c r="BB45" i="12"/>
  <c r="BC45" i="12"/>
  <c r="BD45" i="12"/>
  <c r="BE45" i="12"/>
  <c r="BE47" i="12" s="1"/>
  <c r="BF45" i="12"/>
  <c r="BG45" i="12"/>
  <c r="BG51" i="12" s="1"/>
  <c r="BH45" i="12"/>
  <c r="BI45" i="12"/>
  <c r="BI51" i="12" s="1"/>
  <c r="BJ45" i="12"/>
  <c r="BK45" i="12"/>
  <c r="BL45" i="12"/>
  <c r="BM45" i="12"/>
  <c r="BN45" i="12"/>
  <c r="BO45" i="12"/>
  <c r="BO51" i="12" s="1"/>
  <c r="BP45" i="12"/>
  <c r="BP47" i="12" s="1"/>
  <c r="BQ45" i="12"/>
  <c r="BR45" i="12"/>
  <c r="BS45" i="12"/>
  <c r="BT45" i="12"/>
  <c r="BU45" i="12"/>
  <c r="J47" i="12"/>
  <c r="K47" i="12"/>
  <c r="L47" i="12"/>
  <c r="M47" i="12"/>
  <c r="O47" i="12"/>
  <c r="P47" i="12"/>
  <c r="R47" i="12"/>
  <c r="S47" i="12"/>
  <c r="U47" i="12"/>
  <c r="W47" i="12"/>
  <c r="X47" i="12"/>
  <c r="Z47" i="12"/>
  <c r="AA47" i="12"/>
  <c r="AC47" i="12"/>
  <c r="AE47" i="12"/>
  <c r="AF47" i="12"/>
  <c r="AH47" i="12"/>
  <c r="AI47" i="12"/>
  <c r="AK47" i="12"/>
  <c r="AM47" i="12"/>
  <c r="AN47" i="12"/>
  <c r="AP47" i="12"/>
  <c r="AQ47" i="12"/>
  <c r="AS47" i="12"/>
  <c r="AU47" i="12"/>
  <c r="AV47" i="12"/>
  <c r="AX47" i="12"/>
  <c r="AY47" i="12"/>
  <c r="BA47" i="12"/>
  <c r="BC47" i="12"/>
  <c r="BD47" i="12"/>
  <c r="BF47" i="12"/>
  <c r="BG47" i="12"/>
  <c r="BI47" i="12"/>
  <c r="BK47" i="12"/>
  <c r="BL47" i="12"/>
  <c r="BN47" i="12"/>
  <c r="BO47" i="12"/>
  <c r="BQ47" i="12"/>
  <c r="BS47" i="12"/>
  <c r="BT47" i="12"/>
  <c r="BK49" i="12"/>
  <c r="BL49" i="12"/>
  <c r="BL51" i="12" s="1"/>
  <c r="BM49" i="12"/>
  <c r="BN49" i="12"/>
  <c r="BN51" i="12" s="1"/>
  <c r="BO49" i="12"/>
  <c r="BP49" i="12"/>
  <c r="BQ49" i="12"/>
  <c r="BR49" i="12"/>
  <c r="BS49" i="12"/>
  <c r="BT49" i="12"/>
  <c r="BT51" i="12" s="1"/>
  <c r="BU49" i="12"/>
  <c r="J51" i="12"/>
  <c r="O51" i="12"/>
  <c r="P51" i="12"/>
  <c r="Q51" i="12"/>
  <c r="R51" i="12"/>
  <c r="W51" i="12"/>
  <c r="X51" i="12"/>
  <c r="Z51" i="12"/>
  <c r="AE51" i="12"/>
  <c r="AF51" i="12"/>
  <c r="AG51" i="12"/>
  <c r="AH51" i="12"/>
  <c r="AM51" i="12"/>
  <c r="AN51" i="12"/>
  <c r="AO51" i="12"/>
  <c r="AP51" i="12"/>
  <c r="AU51" i="12"/>
  <c r="AV51" i="12"/>
  <c r="AW51" i="12"/>
  <c r="AX51" i="12"/>
  <c r="BC51" i="12"/>
  <c r="BD51" i="12"/>
  <c r="BE51" i="12"/>
  <c r="BF51" i="12"/>
  <c r="BK51" i="12"/>
  <c r="BP51" i="12"/>
  <c r="BS51" i="12"/>
  <c r="B19" i="4"/>
  <c r="B24" i="4"/>
  <c r="B26" i="4"/>
  <c r="B40" i="4"/>
  <c r="B42" i="4"/>
  <c r="B50" i="4"/>
  <c r="B83" i="4" s="1"/>
  <c r="C83" i="4" s="1"/>
  <c r="B58" i="4"/>
  <c r="B71" i="4"/>
  <c r="B72" i="4"/>
  <c r="B79" i="4"/>
  <c r="B80" i="4"/>
  <c r="B84" i="4"/>
  <c r="C84" i="4" s="1"/>
  <c r="B85" i="4"/>
  <c r="C85" i="4"/>
  <c r="E115" i="4"/>
  <c r="H38" i="11"/>
  <c r="I38" i="11"/>
  <c r="J38" i="11"/>
  <c r="K38" i="11"/>
  <c r="K40" i="11" s="1"/>
  <c r="L38" i="11"/>
  <c r="M38" i="11"/>
  <c r="N38" i="11"/>
  <c r="N40" i="11" s="1"/>
  <c r="O38" i="11"/>
  <c r="P38" i="11"/>
  <c r="Q38" i="11"/>
  <c r="R38" i="11"/>
  <c r="R40" i="11" s="1"/>
  <c r="S38" i="11"/>
  <c r="S40" i="11" s="1"/>
  <c r="T38" i="11"/>
  <c r="U38" i="11"/>
  <c r="V38" i="11"/>
  <c r="V40" i="11" s="1"/>
  <c r="W38" i="11"/>
  <c r="X38" i="11"/>
  <c r="Y38" i="11"/>
  <c r="Z38" i="11"/>
  <c r="Z40" i="11" s="1"/>
  <c r="AA38" i="11"/>
  <c r="AA40" i="11" s="1"/>
  <c r="AB38" i="11"/>
  <c r="AC38" i="11"/>
  <c r="AD38" i="11"/>
  <c r="AD40" i="11" s="1"/>
  <c r="AE38" i="11"/>
  <c r="AF38" i="11"/>
  <c r="AG38" i="11"/>
  <c r="AH38" i="11"/>
  <c r="AI38" i="11"/>
  <c r="AI40" i="11" s="1"/>
  <c r="AJ38" i="11"/>
  <c r="AK38" i="11"/>
  <c r="AL38" i="11"/>
  <c r="AL40" i="11" s="1"/>
  <c r="AM38" i="11"/>
  <c r="AN38" i="11"/>
  <c r="AO38" i="11"/>
  <c r="AP38" i="11"/>
  <c r="AQ38" i="11"/>
  <c r="AQ40" i="11" s="1"/>
  <c r="AR38" i="11"/>
  <c r="AS38" i="11"/>
  <c r="AT38" i="11"/>
  <c r="AT40" i="11" s="1"/>
  <c r="AU38" i="11"/>
  <c r="AV38" i="11"/>
  <c r="AW38" i="11"/>
  <c r="AX38" i="11"/>
  <c r="AX40" i="11" s="1"/>
  <c r="AY38" i="11"/>
  <c r="AY40" i="11" s="1"/>
  <c r="AZ38" i="11"/>
  <c r="BA38" i="11"/>
  <c r="BB38" i="11"/>
  <c r="BB40" i="11" s="1"/>
  <c r="BC38" i="11"/>
  <c r="BD38" i="11"/>
  <c r="BE38" i="11"/>
  <c r="BF38" i="11"/>
  <c r="BF40" i="11" s="1"/>
  <c r="BG38" i="11"/>
  <c r="BG40" i="11" s="1"/>
  <c r="BH38" i="11"/>
  <c r="BI38" i="11"/>
  <c r="BJ38" i="11"/>
  <c r="BJ40" i="11" s="1"/>
  <c r="BK38" i="11"/>
  <c r="BL38" i="11"/>
  <c r="BM38" i="11"/>
  <c r="BN38" i="11"/>
  <c r="BO38" i="11"/>
  <c r="BO40" i="11" s="1"/>
  <c r="BP38" i="11"/>
  <c r="BQ38" i="11"/>
  <c r="BR38" i="11"/>
  <c r="BR40" i="11" s="1"/>
  <c r="BS38" i="11"/>
  <c r="BT38" i="11"/>
  <c r="H40" i="11"/>
  <c r="I40" i="11"/>
  <c r="J40" i="11"/>
  <c r="L40" i="11"/>
  <c r="M40" i="11"/>
  <c r="O40" i="11"/>
  <c r="P40" i="11"/>
  <c r="Q40" i="11"/>
  <c r="T40" i="11"/>
  <c r="U40" i="11"/>
  <c r="W40" i="11"/>
  <c r="X40" i="11"/>
  <c r="Y40" i="11"/>
  <c r="AB40" i="11"/>
  <c r="AC40" i="11"/>
  <c r="AE40" i="11"/>
  <c r="AF40" i="11"/>
  <c r="AG40" i="11"/>
  <c r="AH40" i="11"/>
  <c r="AJ40" i="11"/>
  <c r="AK40" i="11"/>
  <c r="AM40" i="11"/>
  <c r="AN40" i="11"/>
  <c r="AO40" i="11"/>
  <c r="AP40" i="11"/>
  <c r="AR40" i="11"/>
  <c r="AS40" i="11"/>
  <c r="AU40" i="11"/>
  <c r="AV40" i="11"/>
  <c r="AW40" i="11"/>
  <c r="AZ40" i="11"/>
  <c r="BA40" i="11"/>
  <c r="BC40" i="11"/>
  <c r="BD40" i="11"/>
  <c r="BE40" i="11"/>
  <c r="BH40" i="11"/>
  <c r="BI40" i="11"/>
  <c r="BK40" i="11"/>
  <c r="BL40" i="11"/>
  <c r="BM40" i="11"/>
  <c r="BN40" i="11"/>
  <c r="BP40" i="11"/>
  <c r="BQ40" i="11"/>
  <c r="BS40" i="11"/>
  <c r="BT40" i="11"/>
  <c r="Y42" i="11"/>
  <c r="Z42" i="11"/>
  <c r="Z44" i="11" s="1"/>
  <c r="AA42" i="11"/>
  <c r="AB42" i="11"/>
  <c r="AC42" i="11"/>
  <c r="AC44" i="11" s="1"/>
  <c r="AD42" i="11"/>
  <c r="AE42" i="11"/>
  <c r="AF42" i="11"/>
  <c r="AG42" i="11"/>
  <c r="AG44" i="11" s="1"/>
  <c r="AH42" i="11"/>
  <c r="AH44" i="11" s="1"/>
  <c r="AI42" i="11"/>
  <c r="AJ42" i="11"/>
  <c r="AK42" i="11"/>
  <c r="AK44" i="11" s="1"/>
  <c r="AL42" i="11"/>
  <c r="AM42" i="11"/>
  <c r="AN42" i="11"/>
  <c r="AO42" i="11"/>
  <c r="AO44" i="11" s="1"/>
  <c r="AP42" i="11"/>
  <c r="AP44" i="11" s="1"/>
  <c r="AQ42" i="11"/>
  <c r="AR42" i="11"/>
  <c r="AS42" i="11"/>
  <c r="AS44" i="11" s="1"/>
  <c r="AT42" i="11"/>
  <c r="AU42" i="11"/>
  <c r="AV42" i="11"/>
  <c r="AW42" i="11"/>
  <c r="AX42" i="11"/>
  <c r="AX44" i="11" s="1"/>
  <c r="AY42" i="11"/>
  <c r="AZ42" i="11"/>
  <c r="BA42" i="11"/>
  <c r="BA44" i="11" s="1"/>
  <c r="BB42" i="11"/>
  <c r="BC42" i="11"/>
  <c r="BD42" i="11"/>
  <c r="BE42" i="11"/>
  <c r="BF42" i="11"/>
  <c r="BF44" i="11" s="1"/>
  <c r="BG42" i="11"/>
  <c r="BH42" i="11"/>
  <c r="BI42" i="11"/>
  <c r="BI44" i="11" s="1"/>
  <c r="BJ42" i="11"/>
  <c r="BK42" i="11"/>
  <c r="BL42" i="11"/>
  <c r="BM42" i="11"/>
  <c r="BM44" i="11" s="1"/>
  <c r="BN42" i="11"/>
  <c r="BN44" i="11" s="1"/>
  <c r="BO42" i="11"/>
  <c r="BP42" i="11"/>
  <c r="BQ42" i="11"/>
  <c r="BQ44" i="11" s="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AA44" i="11"/>
  <c r="AB44" i="11"/>
  <c r="AD44" i="11"/>
  <c r="AE44" i="11"/>
  <c r="AF44" i="11"/>
  <c r="AI44" i="11"/>
  <c r="AJ44" i="11"/>
  <c r="AL44" i="11"/>
  <c r="AM44" i="11"/>
  <c r="AN44" i="11"/>
  <c r="AQ44" i="11"/>
  <c r="AR44" i="11"/>
  <c r="AT44" i="11"/>
  <c r="AU44" i="11"/>
  <c r="AV44" i="11"/>
  <c r="AW44" i="11"/>
  <c r="AY44" i="11"/>
  <c r="AZ44" i="11"/>
  <c r="BB44" i="11"/>
  <c r="BC44" i="11"/>
  <c r="BD44" i="11"/>
  <c r="BE44" i="11"/>
  <c r="BG44" i="11"/>
  <c r="BH44" i="11"/>
  <c r="BJ44" i="11"/>
  <c r="BK44" i="11"/>
  <c r="BL44" i="11"/>
  <c r="BO44" i="11"/>
  <c r="BP44" i="11"/>
  <c r="BR44" i="11"/>
  <c r="BS44" i="11"/>
  <c r="BT44" i="11"/>
  <c r="H46" i="9"/>
  <c r="H48" i="9" s="1"/>
  <c r="I46" i="9"/>
  <c r="J46" i="9"/>
  <c r="K46" i="9"/>
  <c r="K48" i="9" s="1"/>
  <c r="L46" i="9"/>
  <c r="M46" i="9"/>
  <c r="N46" i="9"/>
  <c r="O46" i="9"/>
  <c r="O48" i="9" s="1"/>
  <c r="P46" i="9"/>
  <c r="P48" i="9" s="1"/>
  <c r="Q46" i="9"/>
  <c r="R46" i="9"/>
  <c r="S46" i="9"/>
  <c r="S48" i="9" s="1"/>
  <c r="T46" i="9"/>
  <c r="U46" i="9"/>
  <c r="V46" i="9"/>
  <c r="V48" i="9" s="1"/>
  <c r="W46" i="9"/>
  <c r="W48" i="9" s="1"/>
  <c r="X46" i="9"/>
  <c r="X48" i="9" s="1"/>
  <c r="Y46" i="9"/>
  <c r="Z46" i="9"/>
  <c r="AA46" i="9"/>
  <c r="AA48" i="9" s="1"/>
  <c r="AB46" i="9"/>
  <c r="AC46" i="9"/>
  <c r="AD46" i="9"/>
  <c r="AE46" i="9"/>
  <c r="AE48" i="9" s="1"/>
  <c r="AF46" i="9"/>
  <c r="AF48" i="9" s="1"/>
  <c r="AG46" i="9"/>
  <c r="AH46" i="9"/>
  <c r="AI46" i="9"/>
  <c r="AI48" i="9" s="1"/>
  <c r="AJ46" i="9"/>
  <c r="AK46" i="9"/>
  <c r="AL46" i="9"/>
  <c r="AM46" i="9"/>
  <c r="AM48" i="9" s="1"/>
  <c r="AN46" i="9"/>
  <c r="AN48" i="9" s="1"/>
  <c r="AO46" i="9"/>
  <c r="AP46" i="9"/>
  <c r="AQ46" i="9"/>
  <c r="AQ48" i="9" s="1"/>
  <c r="AR46" i="9"/>
  <c r="AS46" i="9"/>
  <c r="AT46" i="9"/>
  <c r="AU46" i="9"/>
  <c r="AU48" i="9" s="1"/>
  <c r="AV46" i="9"/>
  <c r="AV48" i="9" s="1"/>
  <c r="AW46" i="9"/>
  <c r="AX46" i="9"/>
  <c r="AY46" i="9"/>
  <c r="AY48" i="9" s="1"/>
  <c r="AZ46" i="9"/>
  <c r="BA46" i="9"/>
  <c r="BB46" i="9"/>
  <c r="BB48" i="9" s="1"/>
  <c r="BC46" i="9"/>
  <c r="BD46" i="9"/>
  <c r="BD48" i="9" s="1"/>
  <c r="BE46" i="9"/>
  <c r="BF46" i="9"/>
  <c r="BG46" i="9"/>
  <c r="BG48" i="9" s="1"/>
  <c r="BH46" i="9"/>
  <c r="BI46" i="9"/>
  <c r="BJ46" i="9"/>
  <c r="BK46" i="9"/>
  <c r="BK48" i="9" s="1"/>
  <c r="BL46" i="9"/>
  <c r="BL48" i="9" s="1"/>
  <c r="BM46" i="9"/>
  <c r="BN46" i="9"/>
  <c r="BO46" i="9"/>
  <c r="BO48" i="9" s="1"/>
  <c r="BP46" i="9"/>
  <c r="BQ46" i="9"/>
  <c r="BR46" i="9"/>
  <c r="BS46" i="9"/>
  <c r="BS48" i="9" s="1"/>
  <c r="BT46" i="9"/>
  <c r="BT48" i="9" s="1"/>
  <c r="I48" i="9"/>
  <c r="J48" i="9"/>
  <c r="L48" i="9"/>
  <c r="M48" i="9"/>
  <c r="N48" i="9"/>
  <c r="Q48" i="9"/>
  <c r="R48" i="9"/>
  <c r="T48" i="9"/>
  <c r="U48" i="9"/>
  <c r="Y48" i="9"/>
  <c r="Z48" i="9"/>
  <c r="AB48" i="9"/>
  <c r="AC48" i="9"/>
  <c r="AD48" i="9"/>
  <c r="AG48" i="9"/>
  <c r="AH48" i="9"/>
  <c r="AJ48" i="9"/>
  <c r="AK48" i="9"/>
  <c r="AL48" i="9"/>
  <c r="AO48" i="9"/>
  <c r="AP48" i="9"/>
  <c r="AR48" i="9"/>
  <c r="AS48" i="9"/>
  <c r="AT48" i="9"/>
  <c r="AW48" i="9"/>
  <c r="AX48" i="9"/>
  <c r="AZ48" i="9"/>
  <c r="BA48" i="9"/>
  <c r="BC48" i="9"/>
  <c r="BE48" i="9"/>
  <c r="BF48" i="9"/>
  <c r="BH48" i="9"/>
  <c r="BI48" i="9"/>
  <c r="BJ48" i="9"/>
  <c r="BM48" i="9"/>
  <c r="BN48" i="9"/>
  <c r="BP48" i="9"/>
  <c r="BQ48" i="9"/>
  <c r="BR48" i="9"/>
  <c r="N50" i="9"/>
  <c r="O50" i="9"/>
  <c r="O52" i="9" s="1"/>
  <c r="O54" i="9" s="1"/>
  <c r="P50" i="9"/>
  <c r="Q50" i="9"/>
  <c r="R50" i="9"/>
  <c r="S50" i="9"/>
  <c r="T50" i="9"/>
  <c r="T52" i="9" s="1"/>
  <c r="U50" i="9"/>
  <c r="V50" i="9"/>
  <c r="W50" i="9"/>
  <c r="W52" i="9" s="1"/>
  <c r="W54" i="9" s="1"/>
  <c r="X50" i="9"/>
  <c r="Y50" i="9"/>
  <c r="Z50" i="9"/>
  <c r="Z52" i="9" s="1"/>
  <c r="Z56" i="9" s="1"/>
  <c r="AA50" i="9"/>
  <c r="AA52" i="9" s="1"/>
  <c r="AB50" i="9"/>
  <c r="AB52" i="9" s="1"/>
  <c r="AC50" i="9"/>
  <c r="AD50" i="9"/>
  <c r="AE50" i="9"/>
  <c r="AE52" i="9" s="1"/>
  <c r="AE54" i="9" s="1"/>
  <c r="AF50" i="9"/>
  <c r="AG50" i="9"/>
  <c r="AH50" i="9"/>
  <c r="AH52" i="9" s="1"/>
  <c r="AH56" i="9" s="1"/>
  <c r="AH57" i="9" s="1"/>
  <c r="AI50" i="9"/>
  <c r="AI52" i="9" s="1"/>
  <c r="AJ50" i="9"/>
  <c r="AJ52" i="9" s="1"/>
  <c r="AK50" i="9"/>
  <c r="AL50" i="9"/>
  <c r="AM50" i="9"/>
  <c r="AM52" i="9" s="1"/>
  <c r="AM54" i="9" s="1"/>
  <c r="AN50" i="9"/>
  <c r="AO50" i="9"/>
  <c r="AP50" i="9"/>
  <c r="AQ50" i="9"/>
  <c r="AQ52" i="9" s="1"/>
  <c r="AR50" i="9"/>
  <c r="AR52" i="9" s="1"/>
  <c r="AS50" i="9"/>
  <c r="AT50" i="9"/>
  <c r="AU50" i="9"/>
  <c r="AU52" i="9" s="1"/>
  <c r="AU54" i="9" s="1"/>
  <c r="AV50" i="9"/>
  <c r="AW50" i="9"/>
  <c r="AX50" i="9"/>
  <c r="AY50" i="9"/>
  <c r="AY52" i="9" s="1"/>
  <c r="AZ50" i="9"/>
  <c r="AZ52" i="9" s="1"/>
  <c r="BA50" i="9"/>
  <c r="BB50" i="9"/>
  <c r="BC50" i="9"/>
  <c r="BC52" i="9" s="1"/>
  <c r="BC54" i="9" s="1"/>
  <c r="BD50" i="9"/>
  <c r="BE50" i="9"/>
  <c r="BF50" i="9"/>
  <c r="BF52" i="9" s="1"/>
  <c r="BF56" i="9" s="1"/>
  <c r="BG50" i="9"/>
  <c r="BG52" i="9" s="1"/>
  <c r="BG54" i="9" s="1"/>
  <c r="BH50" i="9"/>
  <c r="BH52" i="9" s="1"/>
  <c r="BI50" i="9"/>
  <c r="BJ50" i="9"/>
  <c r="BK50" i="9"/>
  <c r="BK52" i="9" s="1"/>
  <c r="BK54" i="9" s="1"/>
  <c r="BL50" i="9"/>
  <c r="BM50" i="9"/>
  <c r="BN50" i="9"/>
  <c r="BO50" i="9"/>
  <c r="BO52" i="9" s="1"/>
  <c r="BP50" i="9"/>
  <c r="BP52" i="9" s="1"/>
  <c r="BQ50" i="9"/>
  <c r="BR50" i="9"/>
  <c r="BS50" i="9"/>
  <c r="BS52" i="9" s="1"/>
  <c r="BS54" i="9" s="1"/>
  <c r="BT50" i="9"/>
  <c r="H52" i="9"/>
  <c r="I52" i="9"/>
  <c r="I56" i="9" s="1"/>
  <c r="I57" i="9" s="1"/>
  <c r="J52" i="9"/>
  <c r="K52" i="9"/>
  <c r="L52" i="9"/>
  <c r="M52" i="9"/>
  <c r="N52" i="9"/>
  <c r="N54" i="9" s="1"/>
  <c r="P52" i="9"/>
  <c r="Q52" i="9"/>
  <c r="Q56" i="9" s="1"/>
  <c r="Q57" i="9" s="1"/>
  <c r="R52" i="9"/>
  <c r="R56" i="9" s="1"/>
  <c r="R57" i="9" s="1"/>
  <c r="S52" i="9"/>
  <c r="U52" i="9"/>
  <c r="V52" i="9"/>
  <c r="V54" i="9" s="1"/>
  <c r="X52" i="9"/>
  <c r="Y52" i="9"/>
  <c r="Y56" i="9" s="1"/>
  <c r="Y57" i="9" s="1"/>
  <c r="AC52" i="9"/>
  <c r="AD52" i="9"/>
  <c r="AD54" i="9" s="1"/>
  <c r="AF52" i="9"/>
  <c r="AG52" i="9"/>
  <c r="AG56" i="9" s="1"/>
  <c r="AG57" i="9" s="1"/>
  <c r="AK52" i="9"/>
  <c r="AL52" i="9"/>
  <c r="AL54" i="9" s="1"/>
  <c r="AN52" i="9"/>
  <c r="AO52" i="9"/>
  <c r="AP52" i="9"/>
  <c r="AP56" i="9" s="1"/>
  <c r="AP57" i="9" s="1"/>
  <c r="AS52" i="9"/>
  <c r="AT52" i="9"/>
  <c r="AT54" i="9" s="1"/>
  <c r="AV52" i="9"/>
  <c r="AW52" i="9"/>
  <c r="AW56" i="9" s="1"/>
  <c r="AW57" i="9" s="1"/>
  <c r="AX52" i="9"/>
  <c r="BA52" i="9"/>
  <c r="BB52" i="9"/>
  <c r="BB54" i="9" s="1"/>
  <c r="BD52" i="9"/>
  <c r="BE52" i="9"/>
  <c r="BE56" i="9" s="1"/>
  <c r="BE57" i="9" s="1"/>
  <c r="BI52" i="9"/>
  <c r="BJ52" i="9"/>
  <c r="BL52" i="9"/>
  <c r="BM52" i="9"/>
  <c r="BM56" i="9" s="1"/>
  <c r="BM57" i="9" s="1"/>
  <c r="BN52" i="9"/>
  <c r="BN56" i="9" s="1"/>
  <c r="BN57" i="9" s="1"/>
  <c r="BQ52" i="9"/>
  <c r="BR52" i="9"/>
  <c r="BT52" i="9"/>
  <c r="H54" i="9"/>
  <c r="I54" i="9"/>
  <c r="L54" i="9"/>
  <c r="M54" i="9"/>
  <c r="P54" i="9"/>
  <c r="Q54" i="9"/>
  <c r="U54" i="9"/>
  <c r="X54" i="9"/>
  <c r="Z54" i="9"/>
  <c r="AC54" i="9"/>
  <c r="AF54" i="9"/>
  <c r="AG54" i="9"/>
  <c r="AK54" i="9"/>
  <c r="AN54" i="9"/>
  <c r="AS54" i="9"/>
  <c r="AV54" i="9"/>
  <c r="BA54" i="9"/>
  <c r="BD54" i="9"/>
  <c r="BI54" i="9"/>
  <c r="BL54" i="9"/>
  <c r="BM54" i="9"/>
  <c r="BQ54" i="9"/>
  <c r="BT54" i="9"/>
  <c r="H56" i="9"/>
  <c r="H57" i="9" s="1"/>
  <c r="L56" i="9"/>
  <c r="M56" i="9"/>
  <c r="N56" i="9"/>
  <c r="N57" i="9" s="1"/>
  <c r="O56" i="9"/>
  <c r="P56" i="9"/>
  <c r="P57" i="9" s="1"/>
  <c r="U56" i="9"/>
  <c r="V56" i="9"/>
  <c r="W56" i="9"/>
  <c r="X56" i="9"/>
  <c r="X57" i="9" s="1"/>
  <c r="AC56" i="9"/>
  <c r="AD56" i="9"/>
  <c r="AD57" i="9" s="1"/>
  <c r="AF56" i="9"/>
  <c r="AF57" i="9" s="1"/>
  <c r="AK56" i="9"/>
  <c r="AL56" i="9"/>
  <c r="AL57" i="9" s="1"/>
  <c r="AM56" i="9"/>
  <c r="AM57" i="9" s="1"/>
  <c r="AN56" i="9"/>
  <c r="AN57" i="9" s="1"/>
  <c r="AS56" i="9"/>
  <c r="AT56" i="9"/>
  <c r="AU56" i="9"/>
  <c r="AV56" i="9"/>
  <c r="AV57" i="9" s="1"/>
  <c r="BA56" i="9"/>
  <c r="BB56" i="9"/>
  <c r="BC56" i="9"/>
  <c r="BC57" i="9" s="1"/>
  <c r="BD56" i="9"/>
  <c r="BD57" i="9" s="1"/>
  <c r="BI56" i="9"/>
  <c r="BK56" i="9"/>
  <c r="BK57" i="9" s="1"/>
  <c r="BL56" i="9"/>
  <c r="BL57" i="9" s="1"/>
  <c r="BQ56" i="9"/>
  <c r="BS56" i="9"/>
  <c r="BS57" i="9" s="1"/>
  <c r="BT56" i="9"/>
  <c r="BT57" i="9" s="1"/>
  <c r="L57" i="9"/>
  <c r="M57" i="9"/>
  <c r="O57" i="9"/>
  <c r="U57" i="9"/>
  <c r="V57" i="9"/>
  <c r="W57" i="9"/>
  <c r="Z57" i="9"/>
  <c r="AC57" i="9"/>
  <c r="AK57" i="9"/>
  <c r="AS57" i="9"/>
  <c r="AT57" i="9"/>
  <c r="AU57" i="9"/>
  <c r="BA57" i="9"/>
  <c r="BB57" i="9"/>
  <c r="BF57" i="9"/>
  <c r="BI57" i="9"/>
  <c r="BQ57" i="9"/>
  <c r="H46" i="29"/>
  <c r="H48" i="29" s="1"/>
  <c r="I46" i="29"/>
  <c r="J46" i="29"/>
  <c r="K46" i="29"/>
  <c r="L46" i="29"/>
  <c r="M46" i="29"/>
  <c r="N46" i="29"/>
  <c r="O46" i="29"/>
  <c r="P46" i="29"/>
  <c r="P48" i="29" s="1"/>
  <c r="P83" i="29" s="1"/>
  <c r="Q46" i="29"/>
  <c r="R46" i="29"/>
  <c r="S46" i="29"/>
  <c r="T46" i="29"/>
  <c r="U46" i="29"/>
  <c r="U48" i="29" s="1"/>
  <c r="V46" i="29"/>
  <c r="W46" i="29"/>
  <c r="X46" i="29"/>
  <c r="Y46" i="29"/>
  <c r="Z46" i="29"/>
  <c r="AA46" i="29"/>
  <c r="AB46" i="29"/>
  <c r="AC46" i="29"/>
  <c r="AC48" i="29" s="1"/>
  <c r="AD46" i="29"/>
  <c r="AE46" i="29"/>
  <c r="AF46" i="29"/>
  <c r="AG46" i="29"/>
  <c r="AH46" i="29"/>
  <c r="AI46" i="29"/>
  <c r="AJ46" i="29"/>
  <c r="AK46" i="29"/>
  <c r="AK48" i="29" s="1"/>
  <c r="AK83" i="29" s="1"/>
  <c r="AL46" i="29"/>
  <c r="AM46" i="29"/>
  <c r="AN46" i="29"/>
  <c r="AN48" i="29" s="1"/>
  <c r="AO46" i="29"/>
  <c r="AP46" i="29"/>
  <c r="AQ46" i="29"/>
  <c r="AQ48" i="29" s="1"/>
  <c r="AR46" i="29"/>
  <c r="AS46" i="29"/>
  <c r="AS48" i="29" s="1"/>
  <c r="AT46" i="29"/>
  <c r="AU46" i="29"/>
  <c r="AV46" i="29"/>
  <c r="AV48" i="29" s="1"/>
  <c r="AW46" i="29"/>
  <c r="AX46" i="29"/>
  <c r="AY46" i="29"/>
  <c r="AZ46" i="29"/>
  <c r="BA46" i="29"/>
  <c r="BA48" i="29" s="1"/>
  <c r="BB46" i="29"/>
  <c r="BC46" i="29"/>
  <c r="BD46" i="29"/>
  <c r="BD48" i="29" s="1"/>
  <c r="BD83" i="29" s="1"/>
  <c r="BE46" i="29"/>
  <c r="BF46" i="29"/>
  <c r="BG46" i="29"/>
  <c r="BH46" i="29"/>
  <c r="BI46" i="29"/>
  <c r="BI48" i="29" s="1"/>
  <c r="BJ46" i="29"/>
  <c r="BK46" i="29"/>
  <c r="BL46" i="29"/>
  <c r="BM46" i="29"/>
  <c r="BN46" i="29"/>
  <c r="BO46" i="29"/>
  <c r="BO48" i="29" s="1"/>
  <c r="BP46" i="29"/>
  <c r="BQ46" i="29"/>
  <c r="BQ48" i="29" s="1"/>
  <c r="BQ83" i="29" s="1"/>
  <c r="BR46" i="29"/>
  <c r="BS46" i="29"/>
  <c r="BT46" i="29"/>
  <c r="I48" i="29"/>
  <c r="J48" i="29"/>
  <c r="J83" i="29" s="1"/>
  <c r="K48" i="29"/>
  <c r="L48" i="29"/>
  <c r="M48" i="29"/>
  <c r="M83" i="29" s="1"/>
  <c r="N48" i="29"/>
  <c r="N83" i="29" s="1"/>
  <c r="O48" i="29"/>
  <c r="Q48" i="29"/>
  <c r="R48" i="29"/>
  <c r="S48" i="29"/>
  <c r="S83" i="29" s="1"/>
  <c r="T48" i="29"/>
  <c r="V48" i="29"/>
  <c r="W48" i="29"/>
  <c r="W83" i="29" s="1"/>
  <c r="W85" i="29" s="1"/>
  <c r="X48" i="29"/>
  <c r="X83" i="29" s="1"/>
  <c r="X85" i="29" s="1"/>
  <c r="Y48" i="29"/>
  <c r="Z48" i="29"/>
  <c r="AA48" i="29"/>
  <c r="AB48" i="29"/>
  <c r="AD48" i="29"/>
  <c r="AE48" i="29"/>
  <c r="AF48" i="29"/>
  <c r="AF83" i="29" s="1"/>
  <c r="AF85" i="29" s="1"/>
  <c r="AG48" i="29"/>
  <c r="AH48" i="29"/>
  <c r="AI48" i="29"/>
  <c r="AJ48" i="29"/>
  <c r="AL48" i="29"/>
  <c r="AM48" i="29"/>
  <c r="AO48" i="29"/>
  <c r="AP48" i="29"/>
  <c r="AP83" i="29" s="1"/>
  <c r="AP85" i="29" s="1"/>
  <c r="AR48" i="29"/>
  <c r="AT48" i="29"/>
  <c r="AU48" i="29"/>
  <c r="AW48" i="29"/>
  <c r="AX48" i="29"/>
  <c r="AX83" i="29" s="1"/>
  <c r="AY48" i="29"/>
  <c r="AZ48" i="29"/>
  <c r="BB48" i="29"/>
  <c r="BC48" i="29"/>
  <c r="BE48" i="29"/>
  <c r="BF48" i="29"/>
  <c r="BG48" i="29"/>
  <c r="BH48" i="29"/>
  <c r="BJ48" i="29"/>
  <c r="BK48" i="29"/>
  <c r="BK83" i="29" s="1"/>
  <c r="BL48" i="29"/>
  <c r="BL83" i="29" s="1"/>
  <c r="BM48" i="29"/>
  <c r="BN48" i="29"/>
  <c r="BP48" i="29"/>
  <c r="BR48" i="29"/>
  <c r="BS48" i="29"/>
  <c r="BT48" i="29"/>
  <c r="BT83" i="29" s="1"/>
  <c r="N50" i="29"/>
  <c r="O50" i="29"/>
  <c r="P50" i="29"/>
  <c r="Q50" i="29"/>
  <c r="Q52" i="29" s="1"/>
  <c r="R50" i="29"/>
  <c r="S50" i="29"/>
  <c r="T50" i="29"/>
  <c r="T82" i="29" s="1"/>
  <c r="U50" i="29"/>
  <c r="V50" i="29"/>
  <c r="V82" i="29" s="1"/>
  <c r="W50" i="29"/>
  <c r="X50" i="29"/>
  <c r="Y50" i="29"/>
  <c r="Y52" i="29" s="1"/>
  <c r="Z50" i="29"/>
  <c r="AA50" i="29"/>
  <c r="AA82" i="29" s="1"/>
  <c r="AB50" i="29"/>
  <c r="AB82" i="29" s="1"/>
  <c r="AC50" i="29"/>
  <c r="AC52" i="29" s="1"/>
  <c r="AC74" i="29" s="1"/>
  <c r="AC90" i="29" s="1"/>
  <c r="AD50" i="29"/>
  <c r="AD52" i="29" s="1"/>
  <c r="AE50" i="29"/>
  <c r="AF50" i="29"/>
  <c r="AG50" i="29"/>
  <c r="AG52" i="29" s="1"/>
  <c r="AH50" i="29"/>
  <c r="AI50" i="29"/>
  <c r="AI52" i="29" s="1"/>
  <c r="AI74" i="29" s="1"/>
  <c r="AI88" i="29" s="1"/>
  <c r="AJ50" i="29"/>
  <c r="AJ82" i="29" s="1"/>
  <c r="AK50" i="29"/>
  <c r="AK82" i="29" s="1"/>
  <c r="AL50" i="29"/>
  <c r="AL52" i="29" s="1"/>
  <c r="AL74" i="29" s="1"/>
  <c r="AM50" i="29"/>
  <c r="AN50" i="29"/>
  <c r="AO50" i="29"/>
  <c r="AO52" i="29" s="1"/>
  <c r="AP50" i="29"/>
  <c r="AQ50" i="29"/>
  <c r="AQ52" i="29" s="1"/>
  <c r="AQ74" i="29" s="1"/>
  <c r="AQ88" i="29" s="1"/>
  <c r="AR50" i="29"/>
  <c r="AR82" i="29" s="1"/>
  <c r="AS50" i="29"/>
  <c r="AT50" i="29"/>
  <c r="AT82" i="29" s="1"/>
  <c r="AU50" i="29"/>
  <c r="AU52" i="29" s="1"/>
  <c r="AV50" i="29"/>
  <c r="AW50" i="29"/>
  <c r="AW52" i="29" s="1"/>
  <c r="AX50" i="29"/>
  <c r="AY50" i="29"/>
  <c r="AZ50" i="29"/>
  <c r="AZ82" i="29" s="1"/>
  <c r="BA50" i="29"/>
  <c r="BA52" i="29" s="1"/>
  <c r="BA74" i="29" s="1"/>
  <c r="BA90" i="29" s="1"/>
  <c r="BB50" i="29"/>
  <c r="BB82" i="29" s="1"/>
  <c r="BC50" i="29"/>
  <c r="BC82" i="29" s="1"/>
  <c r="BD50" i="29"/>
  <c r="BD52" i="29" s="1"/>
  <c r="BD74" i="29" s="1"/>
  <c r="BE50" i="29"/>
  <c r="BE52" i="29" s="1"/>
  <c r="BF50" i="29"/>
  <c r="BG50" i="29"/>
  <c r="BG82" i="29" s="1"/>
  <c r="BH50" i="29"/>
  <c r="BH82" i="29" s="1"/>
  <c r="BI50" i="29"/>
  <c r="BI52" i="29" s="1"/>
  <c r="BI74" i="29" s="1"/>
  <c r="BI75" i="29" s="1"/>
  <c r="BJ50" i="29"/>
  <c r="BJ52" i="29" s="1"/>
  <c r="BJ74" i="29" s="1"/>
  <c r="BJ75" i="29" s="1"/>
  <c r="BK50" i="29"/>
  <c r="BL50" i="29"/>
  <c r="BL82" i="29" s="1"/>
  <c r="BM50" i="29"/>
  <c r="BM52" i="29" s="1"/>
  <c r="BN50" i="29"/>
  <c r="BO50" i="29"/>
  <c r="BO82" i="29" s="1"/>
  <c r="BP50" i="29"/>
  <c r="BP82" i="29" s="1"/>
  <c r="BQ50" i="29"/>
  <c r="BQ52" i="29" s="1"/>
  <c r="BQ74" i="29" s="1"/>
  <c r="BR50" i="29"/>
  <c r="BS50" i="29"/>
  <c r="BT50" i="29"/>
  <c r="H52" i="29"/>
  <c r="I52" i="29"/>
  <c r="J52" i="29"/>
  <c r="K52" i="29"/>
  <c r="K81" i="29" s="1"/>
  <c r="L52" i="29"/>
  <c r="M52" i="29"/>
  <c r="O52" i="29"/>
  <c r="P52" i="29"/>
  <c r="R52" i="29"/>
  <c r="R81" i="29" s="1"/>
  <c r="S52" i="29"/>
  <c r="T52" i="29"/>
  <c r="U52" i="29"/>
  <c r="W52" i="29"/>
  <c r="X52" i="29"/>
  <c r="Z52" i="29"/>
  <c r="AB52" i="29"/>
  <c r="AE52" i="29"/>
  <c r="AE81" i="29" s="1"/>
  <c r="AE85" i="29" s="1"/>
  <c r="AF52" i="29"/>
  <c r="AH52" i="29"/>
  <c r="AJ52" i="29"/>
  <c r="AJ74" i="29" s="1"/>
  <c r="AK52" i="29"/>
  <c r="AK74" i="29" s="1"/>
  <c r="AK90" i="29" s="1"/>
  <c r="AM52" i="29"/>
  <c r="AM74" i="29" s="1"/>
  <c r="AN52" i="29"/>
  <c r="AN81" i="29" s="1"/>
  <c r="AP52" i="29"/>
  <c r="AR52" i="29"/>
  <c r="AS52" i="29"/>
  <c r="AS74" i="29" s="1"/>
  <c r="AT52" i="29"/>
  <c r="AV52" i="29"/>
  <c r="AV74" i="29" s="1"/>
  <c r="AV76" i="29" s="1"/>
  <c r="AX52" i="29"/>
  <c r="AX81" i="29" s="1"/>
  <c r="AZ52" i="29"/>
  <c r="BC52" i="29"/>
  <c r="BF52" i="29"/>
  <c r="BF81" i="29" s="1"/>
  <c r="BG52" i="29"/>
  <c r="BH52" i="29"/>
  <c r="BK52" i="29"/>
  <c r="BK74" i="29" s="1"/>
  <c r="BL52" i="29"/>
  <c r="BL74" i="29" s="1"/>
  <c r="BN52" i="29"/>
  <c r="BO52" i="29"/>
  <c r="BO74" i="29" s="1"/>
  <c r="BP52" i="29"/>
  <c r="BS52" i="29"/>
  <c r="BT52" i="29"/>
  <c r="BT74" i="29" s="1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D71" i="29" s="1"/>
  <c r="AE69" i="29"/>
  <c r="AF69" i="29"/>
  <c r="AG69" i="29"/>
  <c r="AH69" i="29"/>
  <c r="AI69" i="29"/>
  <c r="AJ69" i="29"/>
  <c r="AJ81" i="29" s="1"/>
  <c r="AK69" i="29"/>
  <c r="AL69" i="29"/>
  <c r="AM69" i="29"/>
  <c r="AM71" i="29" s="1"/>
  <c r="AN69" i="29"/>
  <c r="AO69" i="29"/>
  <c r="AO81" i="29" s="1"/>
  <c r="AP69" i="29"/>
  <c r="AQ69" i="29"/>
  <c r="AR69" i="29"/>
  <c r="AS69" i="29"/>
  <c r="AT69" i="29"/>
  <c r="AU69" i="29"/>
  <c r="AV69" i="29"/>
  <c r="AV71" i="29" s="1"/>
  <c r="AW69" i="29"/>
  <c r="AW81" i="29" s="1"/>
  <c r="AX69" i="29"/>
  <c r="AY69" i="29"/>
  <c r="AZ69" i="29"/>
  <c r="BA69" i="29"/>
  <c r="BB69" i="29"/>
  <c r="BC69" i="29"/>
  <c r="BC81" i="29" s="1"/>
  <c r="BD69" i="29"/>
  <c r="BE69" i="29"/>
  <c r="BF69" i="29"/>
  <c r="BG69" i="29"/>
  <c r="BH69" i="29"/>
  <c r="BH71" i="29" s="1"/>
  <c r="BI69" i="29"/>
  <c r="BJ69" i="29"/>
  <c r="BK69" i="29"/>
  <c r="BL69" i="29"/>
  <c r="BM69" i="29"/>
  <c r="BM71" i="29" s="1"/>
  <c r="BN69" i="29"/>
  <c r="BO69" i="29"/>
  <c r="BP69" i="29"/>
  <c r="BQ69" i="29"/>
  <c r="BR69" i="29"/>
  <c r="BS69" i="29"/>
  <c r="BT69" i="29"/>
  <c r="R71" i="29"/>
  <c r="V71" i="29"/>
  <c r="W71" i="29"/>
  <c r="X71" i="29"/>
  <c r="Z71" i="29"/>
  <c r="AC71" i="29"/>
  <c r="AE71" i="29"/>
  <c r="AF71" i="29"/>
  <c r="AH71" i="29"/>
  <c r="AK71" i="29"/>
  <c r="AL71" i="29"/>
  <c r="AN71" i="29"/>
  <c r="AP71" i="29"/>
  <c r="AT71" i="29"/>
  <c r="AU71" i="29"/>
  <c r="AW71" i="29"/>
  <c r="AX71" i="29"/>
  <c r="BB71" i="29"/>
  <c r="BC71" i="29"/>
  <c r="BD71" i="29"/>
  <c r="BF71" i="29"/>
  <c r="BJ71" i="29"/>
  <c r="BK71" i="29"/>
  <c r="BL71" i="29"/>
  <c r="BN71" i="29"/>
  <c r="BQ71" i="29"/>
  <c r="BR71" i="29"/>
  <c r="BS71" i="29"/>
  <c r="BT71" i="29"/>
  <c r="R72" i="29"/>
  <c r="R83" i="29" s="1"/>
  <c r="S72" i="29"/>
  <c r="V72" i="29"/>
  <c r="V83" i="29" s="1"/>
  <c r="W72" i="29"/>
  <c r="X72" i="29"/>
  <c r="Z72" i="29"/>
  <c r="AA72" i="29"/>
  <c r="AC72" i="29"/>
  <c r="AE72" i="29"/>
  <c r="AE83" i="29" s="1"/>
  <c r="AF72" i="29"/>
  <c r="AH72" i="29"/>
  <c r="AI72" i="29"/>
  <c r="AK72" i="29"/>
  <c r="AL72" i="29"/>
  <c r="AL83" i="29" s="1"/>
  <c r="AN72" i="29"/>
  <c r="AO72" i="29"/>
  <c r="AP72" i="29"/>
  <c r="AQ72" i="29"/>
  <c r="AT72" i="29"/>
  <c r="AU72" i="29"/>
  <c r="AU83" i="29" s="1"/>
  <c r="AX72" i="29"/>
  <c r="AY72" i="29"/>
  <c r="BB72" i="29"/>
  <c r="BC72" i="29"/>
  <c r="BD72" i="29"/>
  <c r="BF72" i="29"/>
  <c r="BG72" i="29"/>
  <c r="BJ72" i="29"/>
  <c r="BK72" i="29"/>
  <c r="BL72" i="29"/>
  <c r="BM72" i="29"/>
  <c r="BM83" i="29" s="1"/>
  <c r="BN72" i="29"/>
  <c r="BO72" i="29"/>
  <c r="BQ72" i="29"/>
  <c r="BR72" i="29"/>
  <c r="BS72" i="29"/>
  <c r="BT72" i="29"/>
  <c r="R74" i="29"/>
  <c r="S74" i="29"/>
  <c r="S88" i="29" s="1"/>
  <c r="W74" i="29"/>
  <c r="X74" i="29"/>
  <c r="Z74" i="29"/>
  <c r="Z76" i="29" s="1"/>
  <c r="AE74" i="29"/>
  <c r="AF74" i="29"/>
  <c r="AF76" i="29" s="1"/>
  <c r="AH74" i="29"/>
  <c r="AH76" i="29" s="1"/>
  <c r="AP74" i="29"/>
  <c r="AP76" i="29" s="1"/>
  <c r="AT74" i="29"/>
  <c r="AU74" i="29"/>
  <c r="AU90" i="29" s="1"/>
  <c r="AW74" i="29"/>
  <c r="AW90" i="29" s="1"/>
  <c r="BC74" i="29"/>
  <c r="BC90" i="29" s="1"/>
  <c r="BF74" i="29"/>
  <c r="BG74" i="29"/>
  <c r="BM74" i="29"/>
  <c r="BM75" i="29" s="1"/>
  <c r="BN74" i="29"/>
  <c r="BN76" i="29" s="1"/>
  <c r="BS74" i="29"/>
  <c r="BN75" i="29"/>
  <c r="BS75" i="29"/>
  <c r="X76" i="29"/>
  <c r="AC76" i="29"/>
  <c r="AQ76" i="29"/>
  <c r="AT76" i="29"/>
  <c r="AU76" i="29"/>
  <c r="BC76" i="29"/>
  <c r="BM76" i="29"/>
  <c r="BS76" i="29"/>
  <c r="J81" i="29"/>
  <c r="J85" i="29" s="1"/>
  <c r="L81" i="29"/>
  <c r="O81" i="29"/>
  <c r="P81" i="29"/>
  <c r="Q81" i="29"/>
  <c r="Q85" i="29" s="1"/>
  <c r="U81" i="29"/>
  <c r="W81" i="29"/>
  <c r="X81" i="29"/>
  <c r="Z81" i="29"/>
  <c r="AC81" i="29"/>
  <c r="AF81" i="29"/>
  <c r="AH81" i="29"/>
  <c r="AH85" i="29" s="1"/>
  <c r="AM81" i="29"/>
  <c r="AP81" i="29"/>
  <c r="AS81" i="29"/>
  <c r="AU81" i="29"/>
  <c r="AU85" i="29" s="1"/>
  <c r="AV81" i="29"/>
  <c r="BM81" i="29"/>
  <c r="BM85" i="29" s="1"/>
  <c r="BN81" i="29"/>
  <c r="BN85" i="29" s="1"/>
  <c r="BS81" i="29"/>
  <c r="BT81" i="29"/>
  <c r="J82" i="29"/>
  <c r="K82" i="29"/>
  <c r="L82" i="29"/>
  <c r="M82" i="29"/>
  <c r="O82" i="29"/>
  <c r="P82" i="29"/>
  <c r="Q82" i="29"/>
  <c r="R82" i="29"/>
  <c r="S82" i="29"/>
  <c r="U82" i="29"/>
  <c r="W82" i="29"/>
  <c r="X82" i="29"/>
  <c r="Y82" i="29"/>
  <c r="Z82" i="29"/>
  <c r="AC82" i="29"/>
  <c r="AE82" i="29"/>
  <c r="AF82" i="29"/>
  <c r="AG82" i="29"/>
  <c r="AH82" i="29"/>
  <c r="AI82" i="29"/>
  <c r="AL82" i="29"/>
  <c r="AM82" i="29"/>
  <c r="AN82" i="29"/>
  <c r="AO82" i="29"/>
  <c r="AP82" i="29"/>
  <c r="AQ82" i="29"/>
  <c r="AS82" i="29"/>
  <c r="AU82" i="29"/>
  <c r="AV82" i="29"/>
  <c r="AW82" i="29"/>
  <c r="AX82" i="29"/>
  <c r="BA82" i="29"/>
  <c r="BD82" i="29"/>
  <c r="BE82" i="29"/>
  <c r="BF82" i="29"/>
  <c r="BJ82" i="29"/>
  <c r="BK82" i="29"/>
  <c r="BM82" i="29"/>
  <c r="BN82" i="29"/>
  <c r="BS82" i="29"/>
  <c r="BT82" i="29"/>
  <c r="K83" i="29"/>
  <c r="L83" i="29"/>
  <c r="O83" i="29"/>
  <c r="Q83" i="29"/>
  <c r="Z83" i="29"/>
  <c r="AA83" i="29"/>
  <c r="AC83" i="29"/>
  <c r="AH83" i="29"/>
  <c r="AI83" i="29"/>
  <c r="AQ83" i="29"/>
  <c r="AT83" i="29"/>
  <c r="AY83" i="29"/>
  <c r="BB83" i="29"/>
  <c r="BF83" i="29"/>
  <c r="BG83" i="29"/>
  <c r="BJ83" i="29"/>
  <c r="BN83" i="29"/>
  <c r="BO83" i="29"/>
  <c r="BR83" i="29"/>
  <c r="BS83" i="29"/>
  <c r="K85" i="29"/>
  <c r="L85" i="29"/>
  <c r="O85" i="29"/>
  <c r="BS85" i="29"/>
  <c r="K88" i="29"/>
  <c r="L88" i="29"/>
  <c r="M88" i="29"/>
  <c r="O88" i="29"/>
  <c r="P88" i="29"/>
  <c r="Q88" i="29"/>
  <c r="W88" i="29"/>
  <c r="X88" i="29"/>
  <c r="Z88" i="29"/>
  <c r="AC88" i="29"/>
  <c r="AH88" i="29"/>
  <c r="AM88" i="29"/>
  <c r="AP88" i="29"/>
  <c r="BA88" i="29"/>
  <c r="K90" i="29"/>
  <c r="L90" i="29"/>
  <c r="O90" i="29"/>
  <c r="P90" i="29"/>
  <c r="Q90" i="29"/>
  <c r="X90" i="29"/>
  <c r="AF90" i="29"/>
  <c r="AI90" i="29"/>
  <c r="AQ90" i="29"/>
  <c r="AV90" i="29"/>
  <c r="BG90" i="29"/>
  <c r="AA54" i="9" l="1"/>
  <c r="AA56" i="9"/>
  <c r="AA57" i="9" s="1"/>
  <c r="BA83" i="29"/>
  <c r="BO75" i="29"/>
  <c r="BO76" i="29"/>
  <c r="AL90" i="29"/>
  <c r="AL88" i="29"/>
  <c r="AL76" i="29"/>
  <c r="AD74" i="29"/>
  <c r="AD81" i="29"/>
  <c r="AJ76" i="29"/>
  <c r="AJ90" i="29"/>
  <c r="AJ88" i="29"/>
  <c r="BL75" i="29"/>
  <c r="BL76" i="29"/>
  <c r="BD76" i="29"/>
  <c r="BD90" i="29"/>
  <c r="BD88" i="29"/>
  <c r="AY54" i="9"/>
  <c r="AY56" i="9"/>
  <c r="AY57" i="9" s="1"/>
  <c r="BP72" i="29"/>
  <c r="BP81" i="29"/>
  <c r="AR72" i="29"/>
  <c r="AR71" i="29"/>
  <c r="AR74" i="29"/>
  <c r="AB72" i="29"/>
  <c r="AB83" i="29" s="1"/>
  <c r="AB81" i="29"/>
  <c r="T72" i="29"/>
  <c r="T83" i="29" s="1"/>
  <c r="T74" i="29"/>
  <c r="AR51" i="12"/>
  <c r="AR47" i="12"/>
  <c r="AK88" i="29"/>
  <c r="T81" i="29"/>
  <c r="BQ30" i="12"/>
  <c r="BQ34" i="12"/>
  <c r="AS85" i="29"/>
  <c r="R76" i="29"/>
  <c r="R88" i="29"/>
  <c r="R90" i="29"/>
  <c r="T71" i="29"/>
  <c r="BR52" i="29"/>
  <c r="BR82" i="29"/>
  <c r="N52" i="29"/>
  <c r="N82" i="29"/>
  <c r="J56" i="9"/>
  <c r="J57" i="9" s="1"/>
  <c r="J54" i="9"/>
  <c r="AI54" i="9"/>
  <c r="AI56" i="9"/>
  <c r="AI57" i="9" s="1"/>
  <c r="S90" i="29"/>
  <c r="AD82" i="29"/>
  <c r="BT85" i="29"/>
  <c r="AL81" i="29"/>
  <c r="AL85" i="29" s="1"/>
  <c r="AK76" i="29"/>
  <c r="S76" i="29"/>
  <c r="BP74" i="29"/>
  <c r="AT81" i="29"/>
  <c r="AT85" i="29" s="1"/>
  <c r="BB52" i="29"/>
  <c r="AN85" i="29"/>
  <c r="BP83" i="29"/>
  <c r="AV83" i="29"/>
  <c r="AV85" i="29" s="1"/>
  <c r="AN83" i="29"/>
  <c r="AJ51" i="12"/>
  <c r="AZ47" i="12"/>
  <c r="BT30" i="12"/>
  <c r="BT34" i="12"/>
  <c r="BL30" i="12"/>
  <c r="BL34" i="12"/>
  <c r="BD30" i="12"/>
  <c r="BD34" i="12"/>
  <c r="AV30" i="12"/>
  <c r="AV34" i="12"/>
  <c r="AN30" i="12"/>
  <c r="AN34" i="12"/>
  <c r="BC88" i="29"/>
  <c r="BA81" i="29"/>
  <c r="BA85" i="29" s="1"/>
  <c r="BA76" i="29"/>
  <c r="AI76" i="29"/>
  <c r="AX74" i="29"/>
  <c r="W76" i="29"/>
  <c r="W90" i="29"/>
  <c r="BQ81" i="29"/>
  <c r="BI71" i="29"/>
  <c r="BI72" i="29"/>
  <c r="BI83" i="29" s="1"/>
  <c r="BI81" i="29"/>
  <c r="BI85" i="29" s="1"/>
  <c r="BA71" i="29"/>
  <c r="BA72" i="29"/>
  <c r="AS71" i="29"/>
  <c r="AS72" i="29"/>
  <c r="AS83" i="29" s="1"/>
  <c r="AK81" i="29"/>
  <c r="AK85" i="29" s="1"/>
  <c r="U71" i="29"/>
  <c r="U72" i="29"/>
  <c r="U83" i="29" s="1"/>
  <c r="U85" i="29" s="1"/>
  <c r="AM76" i="29"/>
  <c r="AM90" i="29"/>
  <c r="AA52" i="29"/>
  <c r="AA74" i="29" s="1"/>
  <c r="R85" i="29"/>
  <c r="BE74" i="29"/>
  <c r="BG56" i="9"/>
  <c r="BG57" i="9" s="1"/>
  <c r="AX56" i="9"/>
  <c r="AX57" i="9" s="1"/>
  <c r="AX54" i="9"/>
  <c r="T51" i="12"/>
  <c r="AS34" i="12"/>
  <c r="AZ72" i="29"/>
  <c r="AZ83" i="29" s="1"/>
  <c r="AZ71" i="29"/>
  <c r="AZ74" i="29"/>
  <c r="AZ81" i="29"/>
  <c r="AZ85" i="29" s="1"/>
  <c r="AX85" i="29"/>
  <c r="BC83" i="29"/>
  <c r="BC85" i="29" s="1"/>
  <c r="BK75" i="29"/>
  <c r="BK76" i="29"/>
  <c r="BI30" i="12"/>
  <c r="BI34" i="12"/>
  <c r="AV88" i="29"/>
  <c r="AT90" i="29"/>
  <c r="AT88" i="29"/>
  <c r="S54" i="9"/>
  <c r="S56" i="9"/>
  <c r="S57" i="9" s="1"/>
  <c r="AC85" i="29"/>
  <c r="BJ76" i="29"/>
  <c r="BG76" i="29"/>
  <c r="BG88" i="29"/>
  <c r="Y71" i="29"/>
  <c r="Y72" i="29"/>
  <c r="Y83" i="29" s="1"/>
  <c r="Y74" i="29"/>
  <c r="AS90" i="29"/>
  <c r="AS76" i="29"/>
  <c r="V52" i="29"/>
  <c r="BQ75" i="29"/>
  <c r="BQ76" i="29"/>
  <c r="AB51" i="12"/>
  <c r="BU47" i="12"/>
  <c r="BU51" i="12"/>
  <c r="BM47" i="12"/>
  <c r="BM51" i="12"/>
  <c r="AW88" i="29"/>
  <c r="AW76" i="29"/>
  <c r="BH72" i="29"/>
  <c r="BH83" i="29" s="1"/>
  <c r="BH74" i="29"/>
  <c r="BH81" i="29"/>
  <c r="BJ54" i="9"/>
  <c r="BJ56" i="9"/>
  <c r="BJ57" i="9" s="1"/>
  <c r="BA30" i="12"/>
  <c r="BA34" i="12"/>
  <c r="BJ81" i="29"/>
  <c r="BJ85" i="29" s="1"/>
  <c r="P85" i="29"/>
  <c r="AB74" i="29"/>
  <c r="BE71" i="29"/>
  <c r="BE72" i="29"/>
  <c r="BE83" i="29" s="1"/>
  <c r="AG71" i="29"/>
  <c r="AG72" i="29"/>
  <c r="AG83" i="29" s="1"/>
  <c r="AG74" i="29"/>
  <c r="AG81" i="29"/>
  <c r="BE81" i="29"/>
  <c r="BE85" i="29" s="1"/>
  <c r="Z85" i="29"/>
  <c r="BI76" i="29"/>
  <c r="BF76" i="29"/>
  <c r="BF88" i="29"/>
  <c r="BF90" i="29"/>
  <c r="AO74" i="29"/>
  <c r="AW72" i="29"/>
  <c r="AW83" i="29" s="1"/>
  <c r="AW85" i="29" s="1"/>
  <c r="BL81" i="29"/>
  <c r="BL85" i="29" s="1"/>
  <c r="BF85" i="29"/>
  <c r="AJ72" i="29"/>
  <c r="AJ71" i="29"/>
  <c r="AR83" i="29"/>
  <c r="BH47" i="12"/>
  <c r="BH51" i="12"/>
  <c r="BK81" i="29"/>
  <c r="BK85" i="29" s="1"/>
  <c r="AE76" i="29"/>
  <c r="AE90" i="29"/>
  <c r="M81" i="29"/>
  <c r="M85" i="29" s="1"/>
  <c r="M90" i="29"/>
  <c r="AO83" i="29"/>
  <c r="AO85" i="29" s="1"/>
  <c r="BO54" i="9"/>
  <c r="BO56" i="9"/>
  <c r="BO57" i="9" s="1"/>
  <c r="AQ54" i="9"/>
  <c r="AQ56" i="9"/>
  <c r="AQ57" i="9" s="1"/>
  <c r="AU88" i="29"/>
  <c r="AR81" i="29"/>
  <c r="BT75" i="29"/>
  <c r="BT76" i="29"/>
  <c r="AS88" i="29"/>
  <c r="AF88" i="29"/>
  <c r="AE88" i="29"/>
  <c r="BD81" i="29"/>
  <c r="BD85" i="29" s="1"/>
  <c r="Y81" i="29"/>
  <c r="Y85" i="29" s="1"/>
  <c r="AN74" i="29"/>
  <c r="BP71" i="29"/>
  <c r="AO71" i="29"/>
  <c r="AB71" i="29"/>
  <c r="J88" i="29"/>
  <c r="J90" i="29"/>
  <c r="AY52" i="29"/>
  <c r="AY74" i="29" s="1"/>
  <c r="AY82" i="29"/>
  <c r="AJ83" i="29"/>
  <c r="AJ85" i="29" s="1"/>
  <c r="AH54" i="9"/>
  <c r="U74" i="29"/>
  <c r="AP90" i="29"/>
  <c r="AH90" i="29"/>
  <c r="Z90" i="29"/>
  <c r="AV72" i="29"/>
  <c r="AM72" i="29"/>
  <c r="AM83" i="29" s="1"/>
  <c r="AM85" i="29" s="1"/>
  <c r="AD72" i="29"/>
  <c r="AD83" i="29" s="1"/>
  <c r="BO71" i="29"/>
  <c r="BO81" i="29"/>
  <c r="BO85" i="29" s="1"/>
  <c r="BG71" i="29"/>
  <c r="BG81" i="29"/>
  <c r="BG85" i="29" s="1"/>
  <c r="AY71" i="29"/>
  <c r="AQ71" i="29"/>
  <c r="AQ81" i="29"/>
  <c r="AQ85" i="29" s="1"/>
  <c r="AI71" i="29"/>
  <c r="AI81" i="29"/>
  <c r="AI85" i="29" s="1"/>
  <c r="AA71" i="29"/>
  <c r="AA81" i="29"/>
  <c r="AA85" i="29" s="1"/>
  <c r="S71" i="29"/>
  <c r="S81" i="29"/>
  <c r="S85" i="29" s="1"/>
  <c r="BN54" i="9"/>
  <c r="AW54" i="9"/>
  <c r="AO56" i="9"/>
  <c r="AO57" i="9" s="1"/>
  <c r="AO54" i="9"/>
  <c r="B82" i="4"/>
  <c r="C82" i="4" s="1"/>
  <c r="BI82" i="29"/>
  <c r="AP54" i="9"/>
  <c r="BH34" i="12"/>
  <c r="BH30" i="12"/>
  <c r="AZ34" i="12"/>
  <c r="AZ30" i="12"/>
  <c r="BQ82" i="29"/>
  <c r="BF54" i="9"/>
  <c r="BR51" i="12"/>
  <c r="BR47" i="12"/>
  <c r="BJ51" i="12"/>
  <c r="BJ47" i="12"/>
  <c r="BB51" i="12"/>
  <c r="BB47" i="12"/>
  <c r="AT51" i="12"/>
  <c r="AT47" i="12"/>
  <c r="AL51" i="12"/>
  <c r="AL47" i="12"/>
  <c r="AD51" i="12"/>
  <c r="AD47" i="12"/>
  <c r="V51" i="12"/>
  <c r="V47" i="12"/>
  <c r="N51" i="12"/>
  <c r="N47" i="12"/>
  <c r="BP34" i="12"/>
  <c r="BP30" i="12"/>
  <c r="R54" i="9"/>
  <c r="BR54" i="9"/>
  <c r="BR56" i="9"/>
  <c r="BR57" i="9" s="1"/>
  <c r="K54" i="9"/>
  <c r="K56" i="9"/>
  <c r="K57" i="9" s="1"/>
  <c r="BH58" i="9" s="1"/>
  <c r="BP56" i="9"/>
  <c r="BP57" i="9" s="1"/>
  <c r="BP54" i="9"/>
  <c r="BH56" i="9"/>
  <c r="BH57" i="9" s="1"/>
  <c r="BH54" i="9"/>
  <c r="AZ56" i="9"/>
  <c r="AZ57" i="9" s="1"/>
  <c r="AZ54" i="9"/>
  <c r="AR56" i="9"/>
  <c r="AR57" i="9" s="1"/>
  <c r="AR54" i="9"/>
  <c r="AJ56" i="9"/>
  <c r="AJ57" i="9" s="1"/>
  <c r="AJ54" i="9"/>
  <c r="AB56" i="9"/>
  <c r="AB57" i="9" s="1"/>
  <c r="AB54" i="9"/>
  <c r="T56" i="9"/>
  <c r="T57" i="9" s="1"/>
  <c r="T54" i="9"/>
  <c r="AR30" i="12"/>
  <c r="AE56" i="9"/>
  <c r="AE57" i="9" s="1"/>
  <c r="BE54" i="9"/>
  <c r="Y54" i="9"/>
  <c r="I51" i="12"/>
  <c r="BQ51" i="12"/>
  <c r="BO34" i="12"/>
  <c r="BG34" i="12"/>
  <c r="AY34" i="12"/>
  <c r="AQ34" i="12"/>
  <c r="AY30" i="12"/>
  <c r="Y51" i="12"/>
  <c r="N81" i="29" l="1"/>
  <c r="N85" i="29" s="1"/>
  <c r="N90" i="29"/>
  <c r="N88" i="29"/>
  <c r="V81" i="29"/>
  <c r="V85" i="29" s="1"/>
  <c r="V74" i="29"/>
  <c r="AY76" i="29"/>
  <c r="AY88" i="29"/>
  <c r="AY90" i="29"/>
  <c r="Y88" i="29"/>
  <c r="Y76" i="29"/>
  <c r="Y90" i="29"/>
  <c r="BH85" i="29"/>
  <c r="AA88" i="29"/>
  <c r="AA76" i="29"/>
  <c r="AA90" i="29"/>
  <c r="AX76" i="29"/>
  <c r="AX88" i="29"/>
  <c r="AX90" i="29"/>
  <c r="BH55" i="9"/>
  <c r="BP85" i="29"/>
  <c r="AB90" i="29"/>
  <c r="AB88" i="29"/>
  <c r="AB76" i="29"/>
  <c r="BH76" i="29"/>
  <c r="BH88" i="29"/>
  <c r="BH90" i="29"/>
  <c r="T76" i="29"/>
  <c r="T90" i="29"/>
  <c r="T88" i="29"/>
  <c r="AG88" i="29"/>
  <c r="AG76" i="29"/>
  <c r="AG90" i="29"/>
  <c r="AZ90" i="29"/>
  <c r="AZ88" i="29"/>
  <c r="AZ76" i="29"/>
  <c r="BQ85" i="29"/>
  <c r="BB74" i="29"/>
  <c r="BB81" i="29"/>
  <c r="BB85" i="29" s="1"/>
  <c r="BR74" i="29"/>
  <c r="BR81" i="29"/>
  <c r="BR85" i="29" s="1"/>
  <c r="T85" i="29"/>
  <c r="AR88" i="29"/>
  <c r="AR76" i="29"/>
  <c r="AR90" i="29"/>
  <c r="AD85" i="29"/>
  <c r="U76" i="29"/>
  <c r="U90" i="29"/>
  <c r="U88" i="29"/>
  <c r="AG85" i="29"/>
  <c r="AB85" i="29"/>
  <c r="AR85" i="29"/>
  <c r="AO88" i="29"/>
  <c r="AO76" i="29"/>
  <c r="AO90" i="29"/>
  <c r="BE76" i="29"/>
  <c r="BE88" i="29"/>
  <c r="BE90" i="29"/>
  <c r="AD76" i="29"/>
  <c r="AD90" i="29"/>
  <c r="AD88" i="29"/>
  <c r="AN76" i="29"/>
  <c r="AN90" i="29"/>
  <c r="AN88" i="29"/>
  <c r="AY81" i="29"/>
  <c r="AY85" i="29" s="1"/>
  <c r="BP75" i="29"/>
  <c r="BP76" i="29"/>
  <c r="V76" i="29" l="1"/>
  <c r="V90" i="29"/>
  <c r="BH91" i="29" s="1"/>
  <c r="V88" i="29"/>
  <c r="BH89" i="29" s="1"/>
  <c r="BR75" i="29"/>
  <c r="BR76" i="29"/>
  <c r="BB90" i="29"/>
  <c r="BB76" i="29"/>
  <c r="BB88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<sst xmlns="http://schemas.openxmlformats.org/spreadsheetml/2006/main" count="997" uniqueCount="177">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</sst>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173</v>
      </c>
    </row>
    <row r="2" spans="1:14" x14ac:dyDescent="0.2">
      <c r="C2" t="s">
        <v>129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2" t="s">
        <v>166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">
      <c r="E114" s="3"/>
    </row>
    <row r="115" spans="3:14" ht="13.5" thickBot="1" x14ac:dyDescent="0.25">
      <c r="E115" s="65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">
      <c r="M47" s="22"/>
      <c r="BH47" s="85"/>
    </row>
    <row r="48" spans="1:72" x14ac:dyDescent="0.2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">
      <c r="M58" s="22"/>
      <c r="BH58" s="92">
        <f>SUM(K57:BH57)/51</f>
        <v>0.15877136175571138</v>
      </c>
    </row>
    <row r="59" spans="3:72" x14ac:dyDescent="0.2">
      <c r="M59" s="22"/>
      <c r="BH59" s="85"/>
    </row>
    <row r="60" spans="3:72" x14ac:dyDescent="0.2">
      <c r="M60" s="22"/>
      <c r="BH60" s="85"/>
    </row>
    <row r="61" spans="3:72" x14ac:dyDescent="0.2">
      <c r="M61" s="22"/>
      <c r="BH61" s="85"/>
    </row>
    <row r="62" spans="3:72" x14ac:dyDescent="0.2">
      <c r="M62" s="22"/>
      <c r="BH62" s="85"/>
    </row>
    <row r="63" spans="3:72" x14ac:dyDescent="0.2">
      <c r="M63" s="22"/>
      <c r="BH63" s="85"/>
    </row>
    <row r="64" spans="3:72" x14ac:dyDescent="0.2">
      <c r="M64" s="22"/>
      <c r="BH64" s="85"/>
    </row>
    <row r="65" spans="13:13" x14ac:dyDescent="0.2">
      <c r="M65" s="22"/>
    </row>
    <row r="66" spans="13:13" x14ac:dyDescent="0.2">
      <c r="M66" s="22"/>
    </row>
    <row r="67" spans="13:13" x14ac:dyDescent="0.2">
      <c r="M67" s="22"/>
    </row>
    <row r="68" spans="13:13" x14ac:dyDescent="0.2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5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5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6"/>
      <c r="AC70" s="66"/>
      <c r="BH70" s="85"/>
    </row>
    <row r="71" spans="1:73" x14ac:dyDescent="0.2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5"/>
    </row>
    <row r="74" spans="1:73" x14ac:dyDescent="0.2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5"/>
    </row>
    <row r="78" spans="1:73" x14ac:dyDescent="0.2">
      <c r="BH78" s="85"/>
    </row>
    <row r="79" spans="1:73" x14ac:dyDescent="0.2">
      <c r="BH79" s="85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5"/>
    </row>
    <row r="85" spans="8:72" x14ac:dyDescent="0.2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5"/>
    </row>
    <row r="87" spans="8:72" x14ac:dyDescent="0.2">
      <c r="BH87" s="85"/>
    </row>
    <row r="88" spans="8:72" x14ac:dyDescent="0.2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">
      <c r="BH89" s="92">
        <f>SUM(J88:BH88)/51</f>
        <v>0.84408590640744874</v>
      </c>
    </row>
    <row r="90" spans="8:72" x14ac:dyDescent="0.2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">
      <c r="BH91" s="92">
        <f>SUM(J90:BH90)/51</f>
        <v>0.15591409359255115</v>
      </c>
    </row>
    <row r="92" spans="8:72" x14ac:dyDescent="0.2">
      <c r="BH92" s="85"/>
    </row>
    <row r="93" spans="8:72" x14ac:dyDescent="0.2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72" x14ac:dyDescent="0.2">
      <c r="A1" s="35" t="s">
        <v>173</v>
      </c>
    </row>
    <row r="2" spans="1:72" ht="15" x14ac:dyDescent="0.2">
      <c r="A2" s="39" t="s">
        <v>111</v>
      </c>
    </row>
    <row r="3" spans="1:72" ht="15" x14ac:dyDescent="0.2">
      <c r="A3" s="38"/>
      <c r="M3" s="22"/>
    </row>
    <row r="4" spans="1:72" x14ac:dyDescent="0.2">
      <c r="A4" s="35" t="s">
        <v>110</v>
      </c>
      <c r="M4" s="22"/>
    </row>
    <row r="5" spans="1:72" x14ac:dyDescent="0.2">
      <c r="M5" s="22"/>
    </row>
    <row r="6" spans="1:72" x14ac:dyDescent="0.2">
      <c r="M6" s="22"/>
    </row>
    <row r="7" spans="1:72" ht="13.5" thickBot="1" x14ac:dyDescent="0.25">
      <c r="M7" s="22"/>
    </row>
    <row r="8" spans="1:72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A9" s="2"/>
      <c r="C9" s="2"/>
      <c r="G9" s="19"/>
      <c r="M9" s="22"/>
    </row>
    <row r="10" spans="1:72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5" thickBot="1" x14ac:dyDescent="0.25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5" thickBot="1" x14ac:dyDescent="0.25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5" thickBot="1" x14ac:dyDescent="0.25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5" thickBot="1" x14ac:dyDescent="0.25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5" thickBot="1" x14ac:dyDescent="0.25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5" thickBot="1" x14ac:dyDescent="0.25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5" thickBot="1" x14ac:dyDescent="0.25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5" thickBot="1" x14ac:dyDescent="0.25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5" thickBot="1" x14ac:dyDescent="0.25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5" thickBot="1" x14ac:dyDescent="0.25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5" thickBot="1" x14ac:dyDescent="0.25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">
      <c r="D39" s="1"/>
      <c r="E39" s="1"/>
      <c r="G39" s="6"/>
      <c r="M39" s="22"/>
    </row>
    <row r="40" spans="1:72" x14ac:dyDescent="0.2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">
      <c r="E41" s="1"/>
      <c r="G41" s="6"/>
      <c r="M41" s="22"/>
    </row>
    <row r="42" spans="1:72" x14ac:dyDescent="0.2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">
      <c r="E43" s="1"/>
      <c r="G43" s="6"/>
    </row>
    <row r="44" spans="1:72" x14ac:dyDescent="0.2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">
      <c r="D45" s="1"/>
      <c r="E45" s="1"/>
      <c r="G45" s="6"/>
    </row>
    <row r="46" spans="1:72" x14ac:dyDescent="0.2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173</v>
      </c>
    </row>
    <row r="2" spans="1:73" x14ac:dyDescent="0.2">
      <c r="A2" s="62" t="s">
        <v>133</v>
      </c>
    </row>
    <row r="3" spans="1:73" x14ac:dyDescent="0.2">
      <c r="A3" s="62" t="s">
        <v>134</v>
      </c>
    </row>
    <row r="5" spans="1:73" x14ac:dyDescent="0.2">
      <c r="A5" t="s">
        <v>132</v>
      </c>
    </row>
    <row r="10" spans="1:73" x14ac:dyDescent="0.2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2001-10-23T20:11:51Z</cp:lastPrinted>
  <dcterms:created xsi:type="dcterms:W3CDTF">2001-02-09T21:48:16Z</dcterms:created>
  <dcterms:modified xsi:type="dcterms:W3CDTF">2014-09-05T06:42:05Z</dcterms:modified>
</cp:coreProperties>
</file>