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RCH(30)" sheetId="30" r:id="rId1"/>
    <sheet name="MARCH(29)" sheetId="29" r:id="rId2"/>
    <sheet name="MARCH(28)" sheetId="28" r:id="rId3"/>
    <sheet name="MARCH(27)" sheetId="27" r:id="rId4"/>
    <sheet name="MARCH(26)" sheetId="26" r:id="rId5"/>
    <sheet name="MARCH(25)" sheetId="25" r:id="rId6"/>
    <sheet name="MARCH(24)" sheetId="24" r:id="rId7"/>
    <sheet name="MARCH(23)" sheetId="23" r:id="rId8"/>
    <sheet name="MARCH(22)" sheetId="22" r:id="rId9"/>
    <sheet name="MARCH(21)" sheetId="21" r:id="rId10"/>
    <sheet name="MARCH(20)" sheetId="20" r:id="rId11"/>
    <sheet name="MARCH(19)" sheetId="19" r:id="rId12"/>
    <sheet name="MARCH(18)" sheetId="17" r:id="rId13"/>
    <sheet name="MARCH(17)" sheetId="16" r:id="rId14"/>
    <sheet name="MARCH(16)" sheetId="15" r:id="rId15"/>
    <sheet name="MARCH(15)" sheetId="14" r:id="rId16"/>
    <sheet name="MARCH(14)" sheetId="13" r:id="rId17"/>
    <sheet name="MARCH(13)" sheetId="12" r:id="rId18"/>
    <sheet name="MARCH(12)" sheetId="11" r:id="rId19"/>
    <sheet name="MARCH(11)" sheetId="10" r:id="rId20"/>
    <sheet name="MARCH(10)" sheetId="9" r:id="rId21"/>
    <sheet name="MARCH(9)" sheetId="8" r:id="rId22"/>
    <sheet name="MARCH(8)" sheetId="7" r:id="rId23"/>
    <sheet name="MARCH(7)" sheetId="6" r:id="rId24"/>
    <sheet name="MARCH(6)" sheetId="5" r:id="rId25"/>
    <sheet name="MARCH(5)" sheetId="4" r:id="rId26"/>
    <sheet name="MARCH(4)" sheetId="3" r:id="rId27"/>
    <sheet name="MARCH(2)" sheetId="2" r:id="rId28"/>
    <sheet name="MARCH(1)" sheetId="1" r:id="rId29"/>
  </sheets>
  <definedNames>
    <definedName name="_xlnm.Print_Area" localSheetId="20">'MARCH(10)'!$A$1:$V$54</definedName>
    <definedName name="_xlnm.Print_Area" localSheetId="19">'MARCH(11)'!$A$1:$O$54</definedName>
    <definedName name="_xlnm.Print_Area" localSheetId="18">'MARCH(12)'!$A$1:$N$54</definedName>
    <definedName name="_xlnm.Print_Area" localSheetId="17">'MARCH(13)'!$A$1:$P$54</definedName>
    <definedName name="_xlnm.Print_Area" localSheetId="16">'MARCH(14)'!$A$1:$Q$54</definedName>
    <definedName name="_xlnm.Print_Area" localSheetId="15">'MARCH(15)'!$A$1:$T$54</definedName>
    <definedName name="_xlnm.Print_Area" localSheetId="14">'MARCH(16)'!$A$1:$Q$54</definedName>
    <definedName name="_xlnm.Print_Area" localSheetId="13">'MARCH(17)'!$A$1:$N$54</definedName>
    <definedName name="_xlnm.Print_Area" localSheetId="12">'MARCH(18)'!$A$8:$N$65</definedName>
    <definedName name="_xlnm.Print_Area" localSheetId="11">'MARCH(19)'!$A$8:$M$61</definedName>
    <definedName name="_xlnm.Print_Area" localSheetId="10">'MARCH(20)'!$A$1:$M$59</definedName>
    <definedName name="_xlnm.Print_Area" localSheetId="9">'MARCH(21)'!$A$1:$M$58</definedName>
    <definedName name="_xlnm.Print_Area" localSheetId="8">'MARCH(22)'!$A$8:$M$59</definedName>
    <definedName name="_xlnm.Print_Area" localSheetId="7">'MARCH(23)'!$A$8:$L$58</definedName>
    <definedName name="_xlnm.Print_Area" localSheetId="6">'MARCH(24)'!$A$8:$L$58</definedName>
    <definedName name="_xlnm.Print_Area" localSheetId="5">'MARCH(25)'!$A$8:$O$59</definedName>
    <definedName name="_xlnm.Print_Area" localSheetId="4">'MARCH(26)'!$A$1:$S$64</definedName>
    <definedName name="_xlnm.Print_Area" localSheetId="3">'MARCH(27)'!$A$8:$T$58</definedName>
    <definedName name="_xlnm.Print_Area" localSheetId="2">'MARCH(28)'!$A$8:$J$58</definedName>
    <definedName name="_xlnm.Print_Area" localSheetId="1">'MARCH(29)'!$A$8:$J$58</definedName>
    <definedName name="_xlnm.Print_Area" localSheetId="0">'MARCH(30)'!$A$8:$E$58</definedName>
    <definedName name="_xlnm.Print_Area" localSheetId="24">'MARCH(6)'!$A$1:$AB$54</definedName>
    <definedName name="_xlnm.Print_Area" localSheetId="23">'MARCH(7)'!$A$1:$Y$54</definedName>
    <definedName name="_xlnm.Print_Area" localSheetId="22">'MARCH(8)'!$A$1:$AG$54</definedName>
    <definedName name="_xlnm.Print_Area" localSheetId="21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Z45" i="1" s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Y47" i="1" s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W47" i="1" s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V47" i="1" s="1"/>
  <c r="AA47" i="1" s="1"/>
  <c r="R47" i="1"/>
  <c r="S47" i="1"/>
  <c r="T47" i="1"/>
  <c r="U47" i="1"/>
  <c r="X47" i="1"/>
  <c r="R18" i="9"/>
  <c r="S18" i="9"/>
  <c r="T18" i="9"/>
  <c r="T45" i="9" s="1"/>
  <c r="U18" i="9"/>
  <c r="R19" i="9"/>
  <c r="R45" i="9" s="1"/>
  <c r="S19" i="9"/>
  <c r="S45" i="9" s="1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U45" i="9"/>
  <c r="C47" i="9"/>
  <c r="D47" i="9"/>
  <c r="K47" i="9" s="1"/>
  <c r="E47" i="9"/>
  <c r="F47" i="9"/>
  <c r="G47" i="9"/>
  <c r="H47" i="9"/>
  <c r="I47" i="9"/>
  <c r="J47" i="9"/>
  <c r="L47" i="9"/>
  <c r="Q47" i="9" s="1"/>
  <c r="M47" i="9"/>
  <c r="N47" i="9"/>
  <c r="O47" i="9"/>
  <c r="P47" i="9"/>
  <c r="R47" i="9"/>
  <c r="S47" i="9"/>
  <c r="T47" i="9"/>
  <c r="U47" i="9"/>
  <c r="K18" i="10"/>
  <c r="L18" i="10"/>
  <c r="M18" i="10"/>
  <c r="N18" i="10"/>
  <c r="K19" i="10"/>
  <c r="K47" i="10" s="1"/>
  <c r="L19" i="10"/>
  <c r="L47" i="10" s="1"/>
  <c r="M19" i="10"/>
  <c r="N19" i="10"/>
  <c r="K20" i="10"/>
  <c r="L20" i="10"/>
  <c r="M20" i="10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M47" i="10" s="1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E47" i="10"/>
  <c r="F47" i="10"/>
  <c r="G47" i="10"/>
  <c r="H47" i="10"/>
  <c r="I47" i="10"/>
  <c r="J47" i="10"/>
  <c r="O47" i="10" s="1"/>
  <c r="J18" i="11"/>
  <c r="K18" i="11"/>
  <c r="L18" i="11"/>
  <c r="L45" i="11" s="1"/>
  <c r="M18" i="11"/>
  <c r="J19" i="11"/>
  <c r="K19" i="11"/>
  <c r="L19" i="11"/>
  <c r="M19" i="11"/>
  <c r="J20" i="11"/>
  <c r="J47" i="11" s="1"/>
  <c r="K20" i="11"/>
  <c r="K47" i="11" s="1"/>
  <c r="L20" i="11"/>
  <c r="L47" i="11" s="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M47" i="11" s="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M45" i="11" s="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C47" i="11"/>
  <c r="E47" i="11" s="1"/>
  <c r="D47" i="11"/>
  <c r="F47" i="11"/>
  <c r="I47" i="11" s="1"/>
  <c r="N47" i="11" s="1"/>
  <c r="G47" i="11"/>
  <c r="H47" i="11"/>
  <c r="L18" i="12"/>
  <c r="L45" i="12" s="1"/>
  <c r="M18" i="12"/>
  <c r="M45" i="12" s="1"/>
  <c r="N18" i="12"/>
  <c r="O18" i="12"/>
  <c r="L19" i="12"/>
  <c r="M19" i="12"/>
  <c r="N19" i="12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N45" i="12"/>
  <c r="C47" i="12"/>
  <c r="H47" i="12" s="1"/>
  <c r="D47" i="12"/>
  <c r="E47" i="12"/>
  <c r="F47" i="12"/>
  <c r="G47" i="12"/>
  <c r="I47" i="12"/>
  <c r="J47" i="12"/>
  <c r="K47" i="12"/>
  <c r="L47" i="12"/>
  <c r="M47" i="12"/>
  <c r="N47" i="12"/>
  <c r="M18" i="13"/>
  <c r="N18" i="13"/>
  <c r="O18" i="13"/>
  <c r="O45" i="13" s="1"/>
  <c r="P18" i="13"/>
  <c r="P45" i="13" s="1"/>
  <c r="M19" i="13"/>
  <c r="M47" i="13" s="1"/>
  <c r="N19" i="13"/>
  <c r="O19" i="13"/>
  <c r="P19" i="13"/>
  <c r="M20" i="13"/>
  <c r="N20" i="13"/>
  <c r="O20" i="13"/>
  <c r="P20" i="13"/>
  <c r="P47" i="13" s="1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C47" i="13"/>
  <c r="H47" i="13" s="1"/>
  <c r="D47" i="13"/>
  <c r="E47" i="13"/>
  <c r="F47" i="13"/>
  <c r="G47" i="13"/>
  <c r="I47" i="13"/>
  <c r="J47" i="13"/>
  <c r="K47" i="13"/>
  <c r="L47" i="13" s="1"/>
  <c r="N47" i="13"/>
  <c r="O47" i="13"/>
  <c r="P18" i="14"/>
  <c r="Q18" i="14"/>
  <c r="Q45" i="14" s="1"/>
  <c r="R18" i="14"/>
  <c r="S18" i="14"/>
  <c r="S45" i="14" s="1"/>
  <c r="P19" i="14"/>
  <c r="P45" i="14" s="1"/>
  <c r="Q19" i="14"/>
  <c r="Q47" i="14" s="1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R45" i="14"/>
  <c r="C47" i="14"/>
  <c r="J47" i="14" s="1"/>
  <c r="D47" i="14"/>
  <c r="E47" i="14"/>
  <c r="F47" i="14"/>
  <c r="G47" i="14"/>
  <c r="H47" i="14"/>
  <c r="I47" i="14"/>
  <c r="K47" i="14"/>
  <c r="O47" i="14" s="1"/>
  <c r="L47" i="14"/>
  <c r="M47" i="14"/>
  <c r="N47" i="14"/>
  <c r="R47" i="14"/>
  <c r="S47" i="14"/>
  <c r="M18" i="15"/>
  <c r="M45" i="15" s="1"/>
  <c r="N18" i="15"/>
  <c r="O18" i="15"/>
  <c r="P18" i="15"/>
  <c r="M19" i="15"/>
  <c r="M47" i="15" s="1"/>
  <c r="N19" i="15"/>
  <c r="O19" i="15"/>
  <c r="O47" i="15" s="1"/>
  <c r="P19" i="15"/>
  <c r="P47" i="15" s="1"/>
  <c r="M20" i="15"/>
  <c r="N20" i="15"/>
  <c r="N47" i="15" s="1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N45" i="15" s="1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O45" i="15"/>
  <c r="P45" i="15"/>
  <c r="C47" i="15"/>
  <c r="F47" i="15" s="1"/>
  <c r="D47" i="15"/>
  <c r="E47" i="15"/>
  <c r="G47" i="15"/>
  <c r="L47" i="15" s="1"/>
  <c r="Q47" i="15" s="1"/>
  <c r="H47" i="15"/>
  <c r="I47" i="15"/>
  <c r="J47" i="15"/>
  <c r="K47" i="15"/>
  <c r="J18" i="16"/>
  <c r="K18" i="16"/>
  <c r="K45" i="16" s="1"/>
  <c r="L18" i="16"/>
  <c r="L45" i="16" s="1"/>
  <c r="M18" i="16"/>
  <c r="J19" i="16"/>
  <c r="K19" i="16"/>
  <c r="L19" i="16"/>
  <c r="M19" i="16"/>
  <c r="M45" i="16" s="1"/>
  <c r="J20" i="16"/>
  <c r="J47" i="16" s="1"/>
  <c r="K20" i="16"/>
  <c r="K47" i="16" s="1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L47" i="16" s="1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C47" i="16"/>
  <c r="D47" i="16"/>
  <c r="E47" i="16"/>
  <c r="F47" i="16"/>
  <c r="I47" i="16" s="1"/>
  <c r="N47" i="16" s="1"/>
  <c r="G47" i="16"/>
  <c r="H47" i="16"/>
  <c r="M47" i="16"/>
  <c r="P18" i="17"/>
  <c r="P45" i="17" s="1"/>
  <c r="Q18" i="17"/>
  <c r="R18" i="17"/>
  <c r="S18" i="17"/>
  <c r="S45" i="17" s="1"/>
  <c r="P19" i="17"/>
  <c r="Q19" i="17"/>
  <c r="R19" i="17"/>
  <c r="R45" i="17" s="1"/>
  <c r="S19" i="17"/>
  <c r="S47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C47" i="17"/>
  <c r="D47" i="17"/>
  <c r="E47" i="17"/>
  <c r="F47" i="17"/>
  <c r="G47" i="17"/>
  <c r="O47" i="17" s="1"/>
  <c r="T47" i="17" s="1"/>
  <c r="H47" i="17"/>
  <c r="I47" i="17"/>
  <c r="J47" i="17"/>
  <c r="K47" i="17"/>
  <c r="L47" i="17"/>
  <c r="M47" i="17"/>
  <c r="N47" i="17"/>
  <c r="P47" i="17"/>
  <c r="Q47" i="17"/>
  <c r="O18" i="19"/>
  <c r="P18" i="19"/>
  <c r="P45" i="19" s="1"/>
  <c r="Q18" i="19"/>
  <c r="Q45" i="19" s="1"/>
  <c r="R18" i="19"/>
  <c r="R45" i="19" s="1"/>
  <c r="O19" i="19"/>
  <c r="O45" i="19" s="1"/>
  <c r="P19" i="19"/>
  <c r="Q19" i="19"/>
  <c r="R19" i="19"/>
  <c r="O20" i="19"/>
  <c r="P20" i="19"/>
  <c r="P47" i="19" s="1"/>
  <c r="Q20" i="19"/>
  <c r="Q47" i="19" s="1"/>
  <c r="R20" i="19"/>
  <c r="R47" i="19" s="1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C47" i="19"/>
  <c r="E47" i="19" s="1"/>
  <c r="D47" i="19"/>
  <c r="F47" i="19"/>
  <c r="G47" i="19"/>
  <c r="N47" i="19" s="1"/>
  <c r="H47" i="19"/>
  <c r="I47" i="19"/>
  <c r="J47" i="19"/>
  <c r="K47" i="19"/>
  <c r="L47" i="19"/>
  <c r="M47" i="19"/>
  <c r="W18" i="2"/>
  <c r="W45" i="2" s="1"/>
  <c r="X18" i="2"/>
  <c r="Y18" i="2"/>
  <c r="Z18" i="2"/>
  <c r="W19" i="2"/>
  <c r="X19" i="2"/>
  <c r="Y19" i="2"/>
  <c r="Z19" i="2"/>
  <c r="W20" i="2"/>
  <c r="W47" i="2" s="1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X47" i="2" s="1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Y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V47" i="2" s="1"/>
  <c r="AA47" i="2" s="1"/>
  <c r="R47" i="2"/>
  <c r="S47" i="2"/>
  <c r="T47" i="2"/>
  <c r="U47" i="2"/>
  <c r="Y47" i="2"/>
  <c r="Z47" i="2"/>
  <c r="O18" i="20"/>
  <c r="P18" i="20"/>
  <c r="Q18" i="20"/>
  <c r="R18" i="20"/>
  <c r="R45" i="20" s="1"/>
  <c r="O19" i="20"/>
  <c r="P19" i="20"/>
  <c r="Q19" i="20"/>
  <c r="Q45" i="20" s="1"/>
  <c r="R19" i="20"/>
  <c r="R47" i="20" s="1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C47" i="20"/>
  <c r="D47" i="20"/>
  <c r="E47" i="20" s="1"/>
  <c r="F47" i="20"/>
  <c r="G47" i="20"/>
  <c r="N47" i="20" s="1"/>
  <c r="H47" i="20"/>
  <c r="I47" i="20"/>
  <c r="J47" i="20"/>
  <c r="K47" i="20"/>
  <c r="L47" i="20"/>
  <c r="M47" i="20"/>
  <c r="O47" i="20"/>
  <c r="P47" i="20"/>
  <c r="O18" i="21"/>
  <c r="O45" i="21" s="1"/>
  <c r="P18" i="21"/>
  <c r="Q18" i="21"/>
  <c r="Q45" i="21" s="1"/>
  <c r="R18" i="21"/>
  <c r="R45" i="21" s="1"/>
  <c r="O19" i="21"/>
  <c r="O47" i="21" s="1"/>
  <c r="P19" i="21"/>
  <c r="Q19" i="21"/>
  <c r="R19" i="21"/>
  <c r="O20" i="21"/>
  <c r="P20" i="21"/>
  <c r="Q20" i="21"/>
  <c r="Q47" i="21" s="1"/>
  <c r="R20" i="21"/>
  <c r="R47" i="21" s="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P45" i="21"/>
  <c r="C47" i="21"/>
  <c r="D47" i="21"/>
  <c r="E47" i="21"/>
  <c r="F47" i="21"/>
  <c r="G47" i="21"/>
  <c r="H47" i="21"/>
  <c r="N47" i="21" s="1"/>
  <c r="S47" i="21" s="1"/>
  <c r="I47" i="21"/>
  <c r="J47" i="21"/>
  <c r="K47" i="21"/>
  <c r="L47" i="21"/>
  <c r="M47" i="21"/>
  <c r="P47" i="21"/>
  <c r="O18" i="22"/>
  <c r="O45" i="22" s="1"/>
  <c r="P18" i="22"/>
  <c r="P45" i="22" s="1"/>
  <c r="Q18" i="22"/>
  <c r="R18" i="22"/>
  <c r="O19" i="22"/>
  <c r="O47" i="22" s="1"/>
  <c r="P19" i="22"/>
  <c r="Q19" i="22"/>
  <c r="R19" i="22"/>
  <c r="O20" i="22"/>
  <c r="P20" i="22"/>
  <c r="P47" i="22" s="1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Q45" i="22"/>
  <c r="R45" i="22"/>
  <c r="C47" i="22"/>
  <c r="D47" i="22"/>
  <c r="E47" i="22"/>
  <c r="F47" i="22"/>
  <c r="G47" i="22"/>
  <c r="H47" i="22"/>
  <c r="N47" i="22" s="1"/>
  <c r="S47" i="22" s="1"/>
  <c r="I47" i="22"/>
  <c r="J47" i="22"/>
  <c r="K47" i="22"/>
  <c r="L47" i="22"/>
  <c r="M47" i="22"/>
  <c r="Q47" i="22"/>
  <c r="R47" i="22"/>
  <c r="N18" i="23"/>
  <c r="O18" i="23"/>
  <c r="P18" i="23"/>
  <c r="P45" i="23" s="1"/>
  <c r="Q18" i="23"/>
  <c r="Q45" i="23" s="1"/>
  <c r="N19" i="23"/>
  <c r="O19" i="23"/>
  <c r="P19" i="23"/>
  <c r="Q19" i="23"/>
  <c r="N20" i="23"/>
  <c r="O20" i="23"/>
  <c r="P20" i="23"/>
  <c r="Q20" i="23"/>
  <c r="Q47" i="23" s="1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C47" i="23"/>
  <c r="F47" i="23" s="1"/>
  <c r="D47" i="23"/>
  <c r="E47" i="23"/>
  <c r="G47" i="23"/>
  <c r="H47" i="23"/>
  <c r="M47" i="23" s="1"/>
  <c r="R47" i="23" s="1"/>
  <c r="I47" i="23"/>
  <c r="J47" i="23"/>
  <c r="K47" i="23"/>
  <c r="L47" i="23"/>
  <c r="N47" i="23"/>
  <c r="O47" i="23"/>
  <c r="P47" i="23"/>
  <c r="I18" i="24"/>
  <c r="J18" i="24"/>
  <c r="K18" i="24"/>
  <c r="L18" i="24"/>
  <c r="I19" i="24"/>
  <c r="I45" i="24" s="1"/>
  <c r="J19" i="24"/>
  <c r="J45" i="24" s="1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K45" i="24"/>
  <c r="L45" i="24"/>
  <c r="C47" i="24"/>
  <c r="E47" i="24" s="1"/>
  <c r="D47" i="24"/>
  <c r="F47" i="24"/>
  <c r="G47" i="24"/>
  <c r="H47" i="24" s="1"/>
  <c r="K47" i="24"/>
  <c r="L47" i="24"/>
  <c r="Q18" i="25"/>
  <c r="R18" i="25"/>
  <c r="S18" i="25"/>
  <c r="T18" i="25"/>
  <c r="Q19" i="25"/>
  <c r="Q45" i="25" s="1"/>
  <c r="R19" i="25"/>
  <c r="R45" i="25" s="1"/>
  <c r="S19" i="25"/>
  <c r="S45" i="25" s="1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T45" i="25"/>
  <c r="C47" i="25"/>
  <c r="F47" i="25" s="1"/>
  <c r="D47" i="25"/>
  <c r="E47" i="25"/>
  <c r="G47" i="25"/>
  <c r="H47" i="25"/>
  <c r="P47" i="25" s="1"/>
  <c r="I47" i="25"/>
  <c r="J47" i="25"/>
  <c r="K47" i="25"/>
  <c r="L47" i="25"/>
  <c r="M47" i="25"/>
  <c r="N47" i="25"/>
  <c r="O47" i="25"/>
  <c r="T47" i="25"/>
  <c r="U18" i="26"/>
  <c r="V18" i="26"/>
  <c r="W18" i="26"/>
  <c r="X18" i="26"/>
  <c r="U19" i="26"/>
  <c r="V19" i="26"/>
  <c r="V47" i="26" s="1"/>
  <c r="W19" i="26"/>
  <c r="W47" i="26" s="1"/>
  <c r="X19" i="26"/>
  <c r="X47" i="26" s="1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T47" i="26" s="1"/>
  <c r="Y47" i="26" s="1"/>
  <c r="L47" i="26"/>
  <c r="M47" i="26"/>
  <c r="N47" i="26"/>
  <c r="O47" i="26"/>
  <c r="P47" i="26"/>
  <c r="Q47" i="26"/>
  <c r="R47" i="26"/>
  <c r="S47" i="26"/>
  <c r="U47" i="26"/>
  <c r="V18" i="27"/>
  <c r="V45" i="27" s="1"/>
  <c r="W18" i="27"/>
  <c r="X18" i="27"/>
  <c r="Y18" i="27"/>
  <c r="V19" i="27"/>
  <c r="W19" i="27"/>
  <c r="X19" i="27"/>
  <c r="Y19" i="27"/>
  <c r="V20" i="27"/>
  <c r="V47" i="27" s="1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U47" i="27" s="1"/>
  <c r="Z47" i="27" s="1"/>
  <c r="R47" i="27"/>
  <c r="S47" i="27"/>
  <c r="T47" i="27"/>
  <c r="W47" i="27"/>
  <c r="X47" i="27"/>
  <c r="Y47" i="27"/>
  <c r="W18" i="28"/>
  <c r="X18" i="28"/>
  <c r="Y18" i="28"/>
  <c r="Y45" i="28" s="1"/>
  <c r="Z18" i="28"/>
  <c r="Z45" i="28" s="1"/>
  <c r="W19" i="28"/>
  <c r="X19" i="28"/>
  <c r="Y19" i="28"/>
  <c r="Y47" i="28" s="1"/>
  <c r="Z19" i="28"/>
  <c r="Z47" i="28" s="1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W45" i="28"/>
  <c r="X45" i="28"/>
  <c r="C47" i="28"/>
  <c r="J47" i="28" s="1"/>
  <c r="D47" i="28"/>
  <c r="E47" i="28"/>
  <c r="F47" i="28"/>
  <c r="G47" i="28"/>
  <c r="H47" i="28"/>
  <c r="I47" i="28"/>
  <c r="K47" i="28"/>
  <c r="V47" i="28" s="1"/>
  <c r="AA47" i="28" s="1"/>
  <c r="L47" i="28"/>
  <c r="M47" i="28"/>
  <c r="N47" i="28"/>
  <c r="O47" i="28"/>
  <c r="P47" i="28"/>
  <c r="Q47" i="28"/>
  <c r="R47" i="28"/>
  <c r="S47" i="28"/>
  <c r="T47" i="28"/>
  <c r="U47" i="28"/>
  <c r="W47" i="28"/>
  <c r="X47" i="28"/>
  <c r="W18" i="29"/>
  <c r="W45" i="29" s="1"/>
  <c r="X18" i="29"/>
  <c r="Y18" i="29"/>
  <c r="Y45" i="29" s="1"/>
  <c r="Z18" i="29"/>
  <c r="Z45" i="29" s="1"/>
  <c r="W19" i="29"/>
  <c r="W47" i="29" s="1"/>
  <c r="X19" i="29"/>
  <c r="Y19" i="29"/>
  <c r="Z19" i="29"/>
  <c r="Z47" i="29" s="1"/>
  <c r="W20" i="29"/>
  <c r="X20" i="29"/>
  <c r="Y20" i="29"/>
  <c r="Y47" i="29" s="1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X45" i="29"/>
  <c r="C47" i="29"/>
  <c r="J47" i="29" s="1"/>
  <c r="D47" i="29"/>
  <c r="E47" i="29"/>
  <c r="F47" i="29"/>
  <c r="G47" i="29"/>
  <c r="H47" i="29"/>
  <c r="I47" i="29"/>
  <c r="K47" i="29"/>
  <c r="V47" i="29" s="1"/>
  <c r="L47" i="29"/>
  <c r="M47" i="29"/>
  <c r="N47" i="29"/>
  <c r="O47" i="29"/>
  <c r="P47" i="29"/>
  <c r="Q47" i="29"/>
  <c r="R47" i="29"/>
  <c r="S47" i="29"/>
  <c r="T47" i="29"/>
  <c r="U47" i="29"/>
  <c r="X47" i="29"/>
  <c r="H18" i="30"/>
  <c r="H45" i="30" s="1"/>
  <c r="I18" i="30"/>
  <c r="I45" i="30" s="1"/>
  <c r="J18" i="30"/>
  <c r="K18" i="30"/>
  <c r="H19" i="30"/>
  <c r="I19" i="30"/>
  <c r="J19" i="30"/>
  <c r="K19" i="30"/>
  <c r="K45" i="30" s="1"/>
  <c r="H20" i="30"/>
  <c r="I20" i="30"/>
  <c r="J20" i="30"/>
  <c r="K20" i="30"/>
  <c r="H21" i="30"/>
  <c r="I21" i="30"/>
  <c r="J21" i="30"/>
  <c r="K21" i="30"/>
  <c r="H22" i="30"/>
  <c r="I22" i="30"/>
  <c r="J22" i="30"/>
  <c r="K22" i="30"/>
  <c r="H23" i="30"/>
  <c r="I23" i="30"/>
  <c r="J23" i="30"/>
  <c r="K23" i="30"/>
  <c r="H24" i="30"/>
  <c r="I24" i="30"/>
  <c r="J24" i="30"/>
  <c r="K24" i="30"/>
  <c r="H25" i="30"/>
  <c r="I25" i="30"/>
  <c r="J25" i="30"/>
  <c r="K25" i="30"/>
  <c r="H26" i="30"/>
  <c r="I26" i="30"/>
  <c r="J26" i="30"/>
  <c r="K26" i="30"/>
  <c r="H27" i="30"/>
  <c r="I27" i="30"/>
  <c r="J27" i="30"/>
  <c r="K27" i="30"/>
  <c r="H28" i="30"/>
  <c r="I28" i="30"/>
  <c r="J28" i="30"/>
  <c r="K28" i="30"/>
  <c r="H29" i="30"/>
  <c r="I29" i="30"/>
  <c r="J29" i="30"/>
  <c r="K29" i="30"/>
  <c r="H30" i="30"/>
  <c r="I30" i="30"/>
  <c r="J30" i="30"/>
  <c r="K30" i="30"/>
  <c r="H31" i="30"/>
  <c r="I31" i="30"/>
  <c r="J31" i="30"/>
  <c r="K31" i="30"/>
  <c r="H32" i="30"/>
  <c r="I32" i="30"/>
  <c r="J32" i="30"/>
  <c r="K32" i="30"/>
  <c r="H33" i="30"/>
  <c r="I33" i="30"/>
  <c r="J33" i="30"/>
  <c r="K33" i="30"/>
  <c r="H34" i="30"/>
  <c r="I34" i="30"/>
  <c r="J34" i="30"/>
  <c r="K34" i="30"/>
  <c r="H35" i="30"/>
  <c r="I35" i="30"/>
  <c r="J35" i="30"/>
  <c r="K35" i="30"/>
  <c r="H36" i="30"/>
  <c r="I36" i="30"/>
  <c r="J36" i="30"/>
  <c r="K36" i="30"/>
  <c r="H37" i="30"/>
  <c r="I37" i="30"/>
  <c r="J37" i="30"/>
  <c r="K37" i="30"/>
  <c r="H38" i="30"/>
  <c r="I38" i="30"/>
  <c r="J38" i="30"/>
  <c r="K38" i="30"/>
  <c r="H39" i="30"/>
  <c r="I39" i="30"/>
  <c r="J39" i="30"/>
  <c r="K39" i="30"/>
  <c r="H40" i="30"/>
  <c r="I40" i="30"/>
  <c r="J40" i="30"/>
  <c r="K40" i="30"/>
  <c r="H41" i="30"/>
  <c r="I41" i="30"/>
  <c r="J41" i="30"/>
  <c r="K41" i="30"/>
  <c r="H42" i="30"/>
  <c r="I42" i="30"/>
  <c r="J42" i="30"/>
  <c r="K42" i="30"/>
  <c r="C45" i="30"/>
  <c r="D45" i="30"/>
  <c r="F45" i="30"/>
  <c r="J45" i="30"/>
  <c r="C47" i="30"/>
  <c r="D47" i="30"/>
  <c r="E47" i="30" s="1"/>
  <c r="L47" i="30" s="1"/>
  <c r="F47" i="30"/>
  <c r="G47" i="30"/>
  <c r="H47" i="30"/>
  <c r="I47" i="30"/>
  <c r="J47" i="30"/>
  <c r="U18" i="3"/>
  <c r="V18" i="3"/>
  <c r="W18" i="3"/>
  <c r="W45" i="3" s="1"/>
  <c r="X18" i="3"/>
  <c r="X45" i="3" s="1"/>
  <c r="U19" i="3"/>
  <c r="U47" i="3" s="1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V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T47" i="3" s="1"/>
  <c r="Y47" i="3" s="1"/>
  <c r="Q47" i="3"/>
  <c r="R47" i="3"/>
  <c r="S47" i="3"/>
  <c r="V47" i="3"/>
  <c r="W47" i="3"/>
  <c r="X47" i="3"/>
  <c r="X18" i="4"/>
  <c r="Y18" i="4"/>
  <c r="Z18" i="4"/>
  <c r="Z45" i="4" s="1"/>
  <c r="AA18" i="4"/>
  <c r="AA45" i="4" s="1"/>
  <c r="X19" i="4"/>
  <c r="Y19" i="4"/>
  <c r="Z19" i="4"/>
  <c r="Z47" i="4" s="1"/>
  <c r="AA19" i="4"/>
  <c r="AA47" i="4" s="1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W47" i="4" s="1"/>
  <c r="AB47" i="4" s="1"/>
  <c r="R47" i="4"/>
  <c r="S47" i="4"/>
  <c r="T47" i="4"/>
  <c r="U47" i="4"/>
  <c r="V47" i="4"/>
  <c r="X47" i="4"/>
  <c r="Y47" i="4"/>
  <c r="X18" i="5"/>
  <c r="X45" i="5" s="1"/>
  <c r="Y18" i="5"/>
  <c r="Z18" i="5"/>
  <c r="Z45" i="5" s="1"/>
  <c r="AA18" i="5"/>
  <c r="AA45" i="5" s="1"/>
  <c r="X19" i="5"/>
  <c r="X47" i="5" s="1"/>
  <c r="Y19" i="5"/>
  <c r="Z19" i="5"/>
  <c r="AA19" i="5"/>
  <c r="AA47" i="5" s="1"/>
  <c r="X20" i="5"/>
  <c r="Y20" i="5"/>
  <c r="Z20" i="5"/>
  <c r="Z47" i="5" s="1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AB47" i="5" s="1"/>
  <c r="R47" i="5"/>
  <c r="S47" i="5"/>
  <c r="T47" i="5"/>
  <c r="U47" i="5"/>
  <c r="V47" i="5"/>
  <c r="Y47" i="5"/>
  <c r="U18" i="6"/>
  <c r="U45" i="6" s="1"/>
  <c r="V18" i="6"/>
  <c r="V45" i="6" s="1"/>
  <c r="W18" i="6"/>
  <c r="X18" i="6"/>
  <c r="U19" i="6"/>
  <c r="U47" i="6" s="1"/>
  <c r="V19" i="6"/>
  <c r="V47" i="6" s="1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W45" i="6"/>
  <c r="X45" i="6"/>
  <c r="C47" i="6"/>
  <c r="D47" i="6"/>
  <c r="L47" i="6" s="1"/>
  <c r="E47" i="6"/>
  <c r="F47" i="6"/>
  <c r="G47" i="6"/>
  <c r="H47" i="6"/>
  <c r="I47" i="6"/>
  <c r="J47" i="6"/>
  <c r="K47" i="6"/>
  <c r="M47" i="6"/>
  <c r="N47" i="6"/>
  <c r="O47" i="6"/>
  <c r="P47" i="6"/>
  <c r="Q47" i="6"/>
  <c r="R47" i="6"/>
  <c r="S47" i="6"/>
  <c r="T47" i="6"/>
  <c r="W47" i="6"/>
  <c r="X47" i="6"/>
  <c r="AC18" i="7"/>
  <c r="AC45" i="7" s="1"/>
  <c r="AD18" i="7"/>
  <c r="AD45" i="7" s="1"/>
  <c r="AE18" i="7"/>
  <c r="AE45" i="7" s="1"/>
  <c r="AF18" i="7"/>
  <c r="AC19" i="7"/>
  <c r="AD19" i="7"/>
  <c r="AD47" i="7" s="1"/>
  <c r="AE19" i="7"/>
  <c r="AE47" i="7" s="1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F45" i="7"/>
  <c r="C47" i="7"/>
  <c r="D47" i="7"/>
  <c r="P47" i="7" s="1"/>
  <c r="E47" i="7"/>
  <c r="F47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AB47" i="7" s="1"/>
  <c r="U47" i="7"/>
  <c r="V47" i="7"/>
  <c r="W47" i="7"/>
  <c r="X47" i="7"/>
  <c r="Y47" i="7"/>
  <c r="Z47" i="7"/>
  <c r="AA47" i="7"/>
  <c r="AC47" i="7"/>
  <c r="AF47" i="7"/>
  <c r="Y18" i="8"/>
  <c r="Z18" i="8"/>
  <c r="AA18" i="8"/>
  <c r="AB18" i="8"/>
  <c r="Y19" i="8"/>
  <c r="Z19" i="8"/>
  <c r="AA19" i="8"/>
  <c r="AA47" i="8" s="1"/>
  <c r="AB19" i="8"/>
  <c r="AB47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N47" i="8" s="1"/>
  <c r="J47" i="8"/>
  <c r="K47" i="8"/>
  <c r="L47" i="8"/>
  <c r="M47" i="8"/>
  <c r="O47" i="8"/>
  <c r="P47" i="8"/>
  <c r="Q47" i="8"/>
  <c r="X47" i="8" s="1"/>
  <c r="R47" i="8"/>
  <c r="S47" i="8"/>
  <c r="T47" i="8"/>
  <c r="U47" i="8"/>
  <c r="V47" i="8"/>
  <c r="W47" i="8"/>
  <c r="Y47" i="8"/>
  <c r="Z47" i="8"/>
  <c r="Q47" i="13" l="1"/>
  <c r="AC47" i="8"/>
  <c r="P47" i="12"/>
  <c r="V47" i="9"/>
  <c r="AA47" i="29"/>
  <c r="S47" i="19"/>
  <c r="AG47" i="7"/>
  <c r="Y47" i="6"/>
  <c r="U47" i="25"/>
  <c r="M47" i="24"/>
  <c r="S47" i="20"/>
  <c r="T47" i="14"/>
  <c r="S47" i="25"/>
  <c r="J47" i="24"/>
  <c r="L45" i="10"/>
  <c r="R47" i="25"/>
  <c r="I47" i="24"/>
  <c r="O45" i="12"/>
  <c r="K45" i="10"/>
  <c r="Z47" i="1"/>
  <c r="U45" i="3"/>
  <c r="Q47" i="25"/>
  <c r="O47" i="19"/>
  <c r="P47" i="14"/>
  <c r="K47" i="30"/>
  <c r="R47" i="17"/>
  <c r="Q47" i="20"/>
</calcChain>
</file>

<file path=xl/sharedStrings.xml><?xml version="1.0" encoding="utf-8"?>
<sst xmlns="http://schemas.openxmlformats.org/spreadsheetml/2006/main" count="6144" uniqueCount="495">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</sst>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7415" name="Line 7"/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7416" name="Line 8"/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7417" name="Line 9"/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C106"/>
  <sheetViews>
    <sheetView tabSelected="1" zoomScale="60" workbookViewId="0">
      <selection activeCell="D23" sqref="D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6" width="30.5703125" style="35" customWidth="1"/>
    <col min="7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37345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25">
      <c r="A13" s="27"/>
      <c r="B13" s="27"/>
      <c r="C13" s="28" t="s">
        <v>494</v>
      </c>
      <c r="D13" s="28" t="s">
        <v>494</v>
      </c>
      <c r="E13" s="32"/>
      <c r="F13" s="28" t="s">
        <v>494</v>
      </c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19"/>
      <c r="F16" s="53" t="s">
        <v>493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SUM(D18,#REF!,#REF!)</f>
        <v>#REF!</v>
      </c>
      <c r="J18" s="16" t="e">
        <f>SUM(C18,#REF!,#REF!)</f>
        <v>#REF!</v>
      </c>
      <c r="K18" s="15">
        <f t="shared" ref="K18:K42" si="1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SUM(D19,#REF!,#REF!)</f>
        <v>#REF!</v>
      </c>
      <c r="J19" s="21" t="e">
        <f>SUM(C19,#REF!,#REF!)</f>
        <v>#REF!</v>
      </c>
      <c r="K19" s="19">
        <f t="shared" si="1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SUM(D20,#REF!,#REF!)</f>
        <v>#REF!</v>
      </c>
      <c r="J20" s="21" t="e">
        <f>SUM(C20,#REF!,#REF!)</f>
        <v>#REF!</v>
      </c>
      <c r="K20" s="19">
        <f t="shared" si="1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SUM(D21,#REF!,#REF!)</f>
        <v>#REF!</v>
      </c>
      <c r="J21" s="21" t="e">
        <f>SUM(C21,#REF!,#REF!)</f>
        <v>#REF!</v>
      </c>
      <c r="K21" s="19">
        <f t="shared" si="1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SUM(D22,#REF!,#REF!)</f>
        <v>#REF!</v>
      </c>
      <c r="J22" s="21" t="e">
        <f>SUM(C22,#REF!,#REF!)</f>
        <v>#REF!</v>
      </c>
      <c r="K22" s="19">
        <f t="shared" si="1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SUM(D23,#REF!,#REF!)</f>
        <v>#REF!</v>
      </c>
      <c r="J23" s="21" t="e">
        <f>SUM(C23,#REF!,#REF!)</f>
        <v>#REF!</v>
      </c>
      <c r="K23" s="19">
        <f t="shared" si="1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SUM(D24,#REF!,#REF!)</f>
        <v>#REF!</v>
      </c>
      <c r="J24" s="21" t="e">
        <f>SUM(C24,#REF!,#REF!)</f>
        <v>#REF!</v>
      </c>
      <c r="K24" s="19">
        <f t="shared" si="1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SUM(D25,#REF!,#REF!)</f>
        <v>#REF!</v>
      </c>
      <c r="J25" s="21" t="e">
        <f>SUM(C25,#REF!,#REF!)</f>
        <v>#REF!</v>
      </c>
      <c r="K25" s="19">
        <f t="shared" si="1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SUM(D26,#REF!,#REF!)</f>
        <v>#REF!</v>
      </c>
      <c r="J26" s="21" t="e">
        <f>SUM(C26,#REF!,#REF!)</f>
        <v>#REF!</v>
      </c>
      <c r="K26" s="19">
        <f t="shared" si="1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SUM(D27,#REF!,#REF!)</f>
        <v>#REF!</v>
      </c>
      <c r="J27" s="21" t="e">
        <f>SUM(C27,#REF!,#REF!)</f>
        <v>#REF!</v>
      </c>
      <c r="K27" s="19">
        <f t="shared" si="1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SUM(D28,#REF!,#REF!)</f>
        <v>#REF!</v>
      </c>
      <c r="J28" s="21" t="e">
        <f>SUM(C28,#REF!,#REF!)</f>
        <v>#REF!</v>
      </c>
      <c r="K28" s="19">
        <f t="shared" si="1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SUM(D29,#REF!,#REF!)</f>
        <v>#REF!</v>
      </c>
      <c r="J29" s="21" t="e">
        <f>SUM(C29,#REF!,#REF!)</f>
        <v>#REF!</v>
      </c>
      <c r="K29" s="19">
        <f t="shared" si="1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SUM(D30,#REF!,#REF!)</f>
        <v>#REF!</v>
      </c>
      <c r="J30" s="21" t="e">
        <f>SUM(C30,#REF!,#REF!)</f>
        <v>#REF!</v>
      </c>
      <c r="K30" s="19">
        <f t="shared" si="1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SUM(D31,#REF!,#REF!)</f>
        <v>#REF!</v>
      </c>
      <c r="J31" s="21" t="e">
        <f>SUM(C31,#REF!,#REF!)</f>
        <v>#REF!</v>
      </c>
      <c r="K31" s="19">
        <f t="shared" si="1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SUM(D32,#REF!,#REF!)</f>
        <v>#REF!</v>
      </c>
      <c r="J32" s="21" t="e">
        <f>SUM(C32,#REF!,#REF!)</f>
        <v>#REF!</v>
      </c>
      <c r="K32" s="19">
        <f t="shared" si="1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SUM(D33,#REF!,#REF!)</f>
        <v>#REF!</v>
      </c>
      <c r="J33" s="21" t="e">
        <f>SUM(C33,#REF!,#REF!)</f>
        <v>#REF!</v>
      </c>
      <c r="K33" s="19">
        <f t="shared" si="1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SUM(D34,#REF!,#REF!)</f>
        <v>#REF!</v>
      </c>
      <c r="J34" s="21" t="e">
        <f>SUM(C34,#REF!,#REF!)</f>
        <v>#REF!</v>
      </c>
      <c r="K34" s="19">
        <f t="shared" si="1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SUM(D35,#REF!,#REF!)</f>
        <v>#REF!</v>
      </c>
      <c r="J35" s="21" t="e">
        <f>SUM(C35,#REF!,#REF!)</f>
        <v>#REF!</v>
      </c>
      <c r="K35" s="19">
        <f t="shared" si="1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SUM(D36,#REF!,#REF!)</f>
        <v>#REF!</v>
      </c>
      <c r="J36" s="21" t="e">
        <f>SUM(C36,#REF!,#REF!)</f>
        <v>#REF!</v>
      </c>
      <c r="K36" s="19">
        <f t="shared" si="1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SUM(D37,#REF!,#REF!)</f>
        <v>#REF!</v>
      </c>
      <c r="J37" s="21" t="e">
        <f>SUM(C37,#REF!,#REF!)</f>
        <v>#REF!</v>
      </c>
      <c r="K37" s="19">
        <f t="shared" si="1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SUM(D38,#REF!,#REF!)</f>
        <v>#REF!</v>
      </c>
      <c r="J38" s="21" t="e">
        <f>SUM(C38,#REF!,#REF!)</f>
        <v>#REF!</v>
      </c>
      <c r="K38" s="19">
        <f t="shared" si="1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SUM(D39,#REF!,#REF!)</f>
        <v>#REF!</v>
      </c>
      <c r="J39" s="21" t="e">
        <f>SUM(C39,#REF!,#REF!)</f>
        <v>#REF!</v>
      </c>
      <c r="K39" s="19">
        <f t="shared" si="1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SUM(D40,#REF!,#REF!)</f>
        <v>#REF!</v>
      </c>
      <c r="J40" s="21" t="e">
        <f>SUM(C40,#REF!,#REF!)</f>
        <v>#REF!</v>
      </c>
      <c r="K40" s="19">
        <f t="shared" si="1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SUM(D41,#REF!,#REF!)</f>
        <v>#REF!</v>
      </c>
      <c r="J41" s="21" t="e">
        <f>SUM(C41,#REF!,#REF!)</f>
        <v>#REF!</v>
      </c>
      <c r="K41" s="19">
        <f t="shared" si="1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SUM(D42,#REF!,#REF!)</f>
        <v>#REF!</v>
      </c>
      <c r="J42" s="67" t="e">
        <f>SUM(C42,#REF!,#REF!)</f>
        <v>#REF!</v>
      </c>
      <c r="K42" s="68">
        <f t="shared" si="1"/>
        <v>0</v>
      </c>
    </row>
    <row r="43" spans="1:13" s="13" customFormat="1" x14ac:dyDescent="0.2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23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5" thickBot="1" x14ac:dyDescent="0.25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120</v>
      </c>
      <c r="E52" s="85"/>
      <c r="F52" s="54" t="s">
        <v>428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">
      <c r="A54" s="74"/>
      <c r="B54" s="74"/>
      <c r="C54" s="51"/>
      <c r="D54" s="54" t="s">
        <v>302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">
      <c r="A55" s="74"/>
      <c r="B55" s="74"/>
      <c r="C55" s="51"/>
      <c r="D55" s="54" t="s">
        <v>219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thickBot="1" x14ac:dyDescent="0.25">
      <c r="A56" s="74"/>
      <c r="B56" s="74"/>
      <c r="C56" s="51"/>
      <c r="D56" s="89" t="s">
        <v>303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">
      <c r="A57" s="74"/>
      <c r="B57" s="74"/>
      <c r="C57" s="51"/>
      <c r="D57" s="51"/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37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I1" zoomScale="60" workbookViewId="0">
      <selection activeCell="N29" sqref="N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51"/>
      <c r="D54" s="54" t="s">
        <v>302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219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A8" zoomScale="60" workbookViewId="0">
      <selection activeCell="C25" sqref="C24: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51"/>
      <c r="D54" s="54" t="s">
        <v>464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251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7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2002-03-26T21:56:07Z</cp:lastPrinted>
  <dcterms:created xsi:type="dcterms:W3CDTF">2002-02-27T23:08:07Z</dcterms:created>
  <dcterms:modified xsi:type="dcterms:W3CDTF">2014-09-05T08:10:22Z</dcterms:modified>
</cp:coreProperties>
</file>