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326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Sheet1!$B$1:$I$190</definedName>
  </definedNames>
  <calcPr calcId="152511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</calcChain>
</file>

<file path=xl/sharedStrings.xml><?xml version="1.0" encoding="utf-8"?>
<sst xmlns="http://schemas.openxmlformats.org/spreadsheetml/2006/main" count="970" uniqueCount="259">
  <si>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</si>
  <si>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</si>
  <si>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</si>
  <si>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</si>
  <si>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</si>
  <si>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</si>
  <si>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</si>
  <si>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</si>
  <si>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</si>
  <si>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</si>
  <si>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</si>
  <si>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</si>
  <si>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</si>
  <si>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</si>
  <si>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</si>
  <si>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</si>
  <si>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</si>
  <si>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</si>
  <si>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</si>
  <si>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</si>
  <si>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</si>
  <si>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</si>
  <si>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</si>
  <si>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</si>
  <si>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</si>
  <si>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</si>
  <si>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</si>
  <si>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</si>
  <si>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</si>
  <si>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</si>
  <si>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</si>
  <si>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</si>
  <si>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</si>
  <si>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</si>
  <si>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</si>
  <si>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</si>
  <si>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</si>
  <si>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</si>
  <si>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</si>
  <si>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</si>
  <si>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</si>
  <si>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</si>
  <si>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</si>
  <si>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</si>
  <si>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</si>
  <si>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</si>
  <si>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</si>
  <si>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</si>
  <si>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</si>
  <si>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</si>
  <si>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</si>
  <si>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</si>
  <si>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</si>
  <si>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</si>
  <si>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</si>
  <si>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</si>
  <si>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</si>
  <si>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</si>
  <si>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</si>
  <si>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</si>
  <si>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</si>
  <si>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</si>
  <si>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</si>
  <si>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</si>
  <si>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</si>
  <si>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</si>
  <si>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</si>
  <si>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</si>
  <si>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</si>
  <si>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</si>
  <si>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</si>
  <si>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</si>
  <si>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</si>
  <si>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</si>
  <si>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</si>
  <si>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</si>
  <si>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</si>
  <si>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</si>
  <si>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</si>
  <si>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</si>
  <si>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</si>
  <si>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</si>
  <si>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</si>
  <si>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</si>
  <si>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</si>
  <si>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</si>
  <si>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</si>
  <si>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</si>
  <si>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</si>
  <si>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</si>
  <si>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</si>
  <si>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</si>
  <si>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</si>
  <si>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</si>
  <si>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</si>
  <si>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</si>
  <si>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</si>
  <si>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</si>
  <si>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</si>
  <si>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</si>
  <si>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</si>
  <si>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</si>
  <si>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</si>
  <si>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</si>
  <si>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</si>
  <si>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</si>
  <si>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</si>
  <si>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</si>
  <si>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</si>
  <si>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</si>
  <si>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</si>
  <si>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</si>
  <si>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</si>
  <si>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</si>
  <si>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</si>
  <si>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</si>
  <si>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</si>
  <si>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</si>
  <si>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</si>
  <si>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</si>
  <si>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</si>
  <si>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</si>
  <si>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</si>
  <si>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</si>
  <si>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</si>
  <si>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</si>
  <si>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</si>
  <si>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</si>
  <si>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</si>
  <si>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</si>
  <si>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</si>
  <si>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</si>
  <si>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</si>
  <si>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</si>
  <si>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</si>
  <si>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</si>
  <si>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</si>
  <si>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</si>
  <si>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</si>
  <si>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</si>
  <si>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</si>
  <si>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</si>
  <si>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</si>
  <si>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</si>
  <si>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</si>
  <si>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</si>
  <si>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</si>
  <si>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</si>
  <si>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</si>
  <si>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</si>
  <si>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</si>
  <si>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</si>
  <si>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</si>
  <si>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</si>
  <si>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</si>
  <si>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</si>
  <si>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</si>
  <si>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</si>
  <si>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</si>
  <si>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</si>
  <si>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</si>
  <si>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</si>
  <si>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</si>
  <si>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</si>
  <si>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</si>
  <si>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</si>
  <si>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</si>
  <si>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</si>
  <si>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</si>
  <si>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</si>
  <si>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</si>
  <si>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</si>
  <si>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</si>
  <si>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</si>
  <si>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</si>
  <si>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</si>
  <si>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</si>
  <si>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</si>
  <si>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</si>
  <si>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</si>
  <si>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</si>
  <si>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</si>
  <si>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</si>
  <si>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</si>
  <si>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</si>
  <si>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</si>
  <si>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</si>
  <si>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</si>
  <si>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</si>
  <si>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</si>
  <si>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</si>
  <si>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</si>
  <si>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</si>
  <si>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</si>
  <si>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</si>
  <si>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</si>
  <si>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</si>
  <si>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</si>
  <si>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</si>
  <si>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</si>
  <si>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</si>
  <si>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</si>
  <si>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</si>
  <si>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</si>
  <si>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</si>
  <si>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</si>
  <si>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</si>
  <si>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</si>
  <si>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</si>
  <si>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</si>
  <si>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</si>
  <si>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</si>
  <si>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</si>
  <si>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</si>
  <si>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</si>
  <si>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</si>
  <si>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</si>
  <si>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</si>
  <si>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</si>
  <si>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</si>
  <si>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</si>
  <si>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</si>
  <si>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</si>
  <si>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</si>
  <si>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</si>
  <si>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</si>
  <si>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</si>
  <si>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</si>
  <si>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</si>
  <si>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</si>
  <si>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</si>
  <si>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</si>
  <si>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</si>
  <si>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</si>
  <si>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</si>
  <si>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</si>
  <si>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</si>
  <si>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</si>
  <si>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</si>
  <si>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</si>
  <si>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</si>
  <si>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</si>
  <si>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</si>
  <si>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</si>
  <si>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</si>
  <si>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</si>
  <si>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</si>
  <si>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</si>
  <si>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</si>
  <si>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</si>
  <si>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</si>
  <si>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</si>
  <si>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</si>
  <si>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</si>
  <si>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</si>
  <si>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</si>
  <si>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</si>
  <si>
    <t>Credit Approval</t>
  </si>
  <si>
    <t>Legal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</si>
</sst>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&quot;US$&quot;#,###&quot;MM&quot;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13"/>
  <sheetViews>
    <sheetView tabSelected="1" topLeftCell="A91" workbookViewId="0">
      <selection activeCell="I120" sqref="I120"/>
    </sheetView>
  </sheetViews>
  <sheetFormatPr defaultRowHeight="12.75" x14ac:dyDescent="0.2"/>
  <cols>
    <col min="1" max="1" width="1.5703125" customWidth="1"/>
    <col min="3" max="3" width="41" customWidth="1"/>
    <col min="4" max="4" width="7.7109375" customWidth="1"/>
    <col min="5" max="5" width="7" customWidth="1"/>
    <col min="6" max="6" width="16.140625" style="5" bestFit="1" customWidth="1"/>
    <col min="7" max="7" width="14.85546875" style="5" customWidth="1"/>
    <col min="9" max="9" width="13.7109375" bestFit="1" customWidth="1"/>
  </cols>
  <sheetData>
    <row r="1" spans="2:10" x14ac:dyDescent="0.2">
      <c r="C1" t="s">
        <v>108</v>
      </c>
    </row>
    <row r="2" spans="2:10" x14ac:dyDescent="0.2">
      <c r="C2" s="3" t="s">
        <v>26</v>
      </c>
      <c r="D2" s="3" t="s">
        <v>27</v>
      </c>
      <c r="E2" s="3" t="s">
        <v>28</v>
      </c>
      <c r="F2" s="6" t="s">
        <v>257</v>
      </c>
      <c r="G2" s="6" t="s">
        <v>258</v>
      </c>
      <c r="H2" s="3" t="s">
        <v>29</v>
      </c>
      <c r="I2" s="3" t="s">
        <v>31</v>
      </c>
      <c r="J2" s="3" t="s">
        <v>160</v>
      </c>
    </row>
    <row r="3" spans="2:10" x14ac:dyDescent="0.2">
      <c r="B3">
        <f t="shared" ref="B3:B66" si="0">B2+1</f>
        <v>1</v>
      </c>
      <c r="C3" s="4" t="s">
        <v>32</v>
      </c>
      <c r="D3" t="s">
        <v>25</v>
      </c>
      <c r="E3" s="1">
        <v>4</v>
      </c>
      <c r="F3" s="5" t="s">
        <v>2</v>
      </c>
      <c r="H3" s="2" t="s">
        <v>33</v>
      </c>
      <c r="J3" t="s">
        <v>138</v>
      </c>
    </row>
    <row r="4" spans="2:10" x14ac:dyDescent="0.2">
      <c r="B4">
        <f t="shared" si="0"/>
        <v>2</v>
      </c>
      <c r="C4" t="s">
        <v>37</v>
      </c>
      <c r="D4" t="s">
        <v>25</v>
      </c>
      <c r="E4" s="1">
        <v>3</v>
      </c>
      <c r="F4" s="5" t="s">
        <v>2</v>
      </c>
      <c r="H4" s="2" t="s">
        <v>89</v>
      </c>
      <c r="J4" t="s">
        <v>138</v>
      </c>
    </row>
    <row r="5" spans="2:10" x14ac:dyDescent="0.2">
      <c r="B5">
        <f t="shared" si="0"/>
        <v>3</v>
      </c>
      <c r="C5" t="s">
        <v>35</v>
      </c>
      <c r="D5" t="s">
        <v>23</v>
      </c>
      <c r="E5">
        <v>1</v>
      </c>
      <c r="F5" s="5" t="s">
        <v>2</v>
      </c>
      <c r="H5" t="s">
        <v>99</v>
      </c>
      <c r="J5" t="s">
        <v>138</v>
      </c>
    </row>
    <row r="6" spans="2:10" x14ac:dyDescent="0.2">
      <c r="B6">
        <f t="shared" si="0"/>
        <v>4</v>
      </c>
      <c r="C6" s="1" t="s">
        <v>34</v>
      </c>
      <c r="D6" t="s">
        <v>25</v>
      </c>
      <c r="E6" s="1">
        <v>3</v>
      </c>
      <c r="F6" s="5" t="s">
        <v>2</v>
      </c>
      <c r="H6" t="s">
        <v>99</v>
      </c>
      <c r="J6" t="s">
        <v>138</v>
      </c>
    </row>
    <row r="7" spans="2:10" x14ac:dyDescent="0.2">
      <c r="B7">
        <f t="shared" si="0"/>
        <v>5</v>
      </c>
      <c r="C7" t="s">
        <v>36</v>
      </c>
      <c r="F7" s="5" t="s">
        <v>2</v>
      </c>
      <c r="H7" t="s">
        <v>99</v>
      </c>
      <c r="J7" t="s">
        <v>138</v>
      </c>
    </row>
    <row r="8" spans="2:10" x14ac:dyDescent="0.2">
      <c r="B8">
        <f t="shared" si="0"/>
        <v>6</v>
      </c>
      <c r="C8" s="4" t="s">
        <v>38</v>
      </c>
      <c r="D8" s="1" t="s">
        <v>1</v>
      </c>
      <c r="E8" s="1">
        <v>4</v>
      </c>
      <c r="F8" s="7" t="s">
        <v>2</v>
      </c>
      <c r="G8" s="7"/>
      <c r="H8" s="1" t="s">
        <v>101</v>
      </c>
      <c r="J8" t="s">
        <v>138</v>
      </c>
    </row>
    <row r="9" spans="2:10" x14ac:dyDescent="0.2">
      <c r="B9">
        <f t="shared" si="0"/>
        <v>7</v>
      </c>
      <c r="C9" s="4" t="s">
        <v>39</v>
      </c>
      <c r="D9" t="s">
        <v>25</v>
      </c>
      <c r="E9" s="1">
        <v>2</v>
      </c>
      <c r="F9" s="7" t="s">
        <v>2</v>
      </c>
      <c r="G9" s="7"/>
      <c r="H9" s="1" t="s">
        <v>101</v>
      </c>
      <c r="J9" t="s">
        <v>138</v>
      </c>
    </row>
    <row r="10" spans="2:10" x14ac:dyDescent="0.2">
      <c r="B10">
        <f t="shared" si="0"/>
        <v>8</v>
      </c>
      <c r="C10" s="4" t="s">
        <v>40</v>
      </c>
      <c r="D10" t="s">
        <v>25</v>
      </c>
      <c r="E10" s="1">
        <v>2</v>
      </c>
      <c r="F10" s="7" t="s">
        <v>2</v>
      </c>
      <c r="G10" s="7"/>
      <c r="H10" s="1" t="s">
        <v>101</v>
      </c>
      <c r="J10" t="s">
        <v>138</v>
      </c>
    </row>
    <row r="11" spans="2:10" x14ac:dyDescent="0.2">
      <c r="B11">
        <f t="shared" si="0"/>
        <v>9</v>
      </c>
      <c r="C11" s="1" t="s">
        <v>41</v>
      </c>
      <c r="D11" s="1" t="s">
        <v>25</v>
      </c>
      <c r="E11" s="1">
        <v>4</v>
      </c>
      <c r="F11" s="7" t="s">
        <v>2</v>
      </c>
      <c r="G11" s="7"/>
      <c r="H11" s="1" t="s">
        <v>43</v>
      </c>
      <c r="I11" s="12">
        <v>10</v>
      </c>
      <c r="J11" t="s">
        <v>138</v>
      </c>
    </row>
    <row r="12" spans="2:10" x14ac:dyDescent="0.2">
      <c r="B12">
        <f t="shared" si="0"/>
        <v>10</v>
      </c>
      <c r="C12" s="1" t="s">
        <v>42</v>
      </c>
      <c r="D12" s="1" t="s">
        <v>23</v>
      </c>
      <c r="E12" s="1">
        <v>1</v>
      </c>
      <c r="F12" s="7" t="s">
        <v>2</v>
      </c>
      <c r="G12" s="7"/>
      <c r="H12" s="1" t="s">
        <v>43</v>
      </c>
      <c r="I12" s="12">
        <v>10</v>
      </c>
      <c r="J12" t="s">
        <v>158</v>
      </c>
    </row>
    <row r="13" spans="2:10" x14ac:dyDescent="0.2">
      <c r="B13">
        <f t="shared" si="0"/>
        <v>11</v>
      </c>
      <c r="C13" t="s">
        <v>44</v>
      </c>
      <c r="D13" t="s">
        <v>25</v>
      </c>
      <c r="E13" s="1">
        <v>3</v>
      </c>
      <c r="F13" s="7" t="s">
        <v>2</v>
      </c>
      <c r="G13" s="7"/>
      <c r="H13" t="s">
        <v>43</v>
      </c>
      <c r="I13" s="12">
        <v>10</v>
      </c>
      <c r="J13" t="s">
        <v>158</v>
      </c>
    </row>
    <row r="14" spans="2:10" x14ac:dyDescent="0.2">
      <c r="B14">
        <f t="shared" si="0"/>
        <v>12</v>
      </c>
      <c r="C14" t="s">
        <v>45</v>
      </c>
      <c r="D14" t="s">
        <v>25</v>
      </c>
      <c r="E14" s="1">
        <v>3</v>
      </c>
      <c r="F14" s="7" t="s">
        <v>2</v>
      </c>
      <c r="G14" s="7"/>
      <c r="H14" t="s">
        <v>43</v>
      </c>
      <c r="I14" s="12">
        <v>10</v>
      </c>
      <c r="J14" t="s">
        <v>138</v>
      </c>
    </row>
    <row r="15" spans="2:10" x14ac:dyDescent="0.2">
      <c r="B15">
        <f t="shared" si="0"/>
        <v>13</v>
      </c>
      <c r="C15" t="s">
        <v>46</v>
      </c>
      <c r="D15" t="s">
        <v>3</v>
      </c>
      <c r="E15" s="1">
        <v>3</v>
      </c>
      <c r="F15" s="7" t="s">
        <v>2</v>
      </c>
      <c r="G15" s="7"/>
      <c r="H15" t="s">
        <v>43</v>
      </c>
      <c r="I15" s="12">
        <v>10</v>
      </c>
      <c r="J15" t="s">
        <v>138</v>
      </c>
    </row>
    <row r="16" spans="2:10" x14ac:dyDescent="0.2">
      <c r="B16">
        <f t="shared" si="0"/>
        <v>14</v>
      </c>
      <c r="C16" t="s">
        <v>47</v>
      </c>
      <c r="D16" t="s">
        <v>5</v>
      </c>
      <c r="E16" s="1">
        <v>3</v>
      </c>
      <c r="F16" s="7" t="s">
        <v>2</v>
      </c>
      <c r="G16" s="7"/>
      <c r="H16" t="s">
        <v>43</v>
      </c>
      <c r="I16" s="12">
        <v>10</v>
      </c>
      <c r="J16" t="s">
        <v>138</v>
      </c>
    </row>
    <row r="17" spans="2:10" x14ac:dyDescent="0.2">
      <c r="B17">
        <f t="shared" si="0"/>
        <v>15</v>
      </c>
      <c r="C17" t="s">
        <v>48</v>
      </c>
      <c r="D17" t="s">
        <v>23</v>
      </c>
      <c r="E17" s="1">
        <v>1</v>
      </c>
      <c r="F17" s="7" t="s">
        <v>2</v>
      </c>
      <c r="G17" s="7"/>
      <c r="H17" t="s">
        <v>43</v>
      </c>
      <c r="I17" s="12">
        <v>10</v>
      </c>
      <c r="J17" t="s">
        <v>138</v>
      </c>
    </row>
    <row r="18" spans="2:10" x14ac:dyDescent="0.2">
      <c r="B18">
        <f t="shared" si="0"/>
        <v>16</v>
      </c>
      <c r="C18" t="s">
        <v>49</v>
      </c>
      <c r="D18" t="s">
        <v>5</v>
      </c>
      <c r="E18" s="1">
        <v>3</v>
      </c>
      <c r="F18" s="7" t="s">
        <v>2</v>
      </c>
      <c r="G18" s="7"/>
      <c r="H18" t="s">
        <v>43</v>
      </c>
      <c r="I18" s="12">
        <v>10</v>
      </c>
      <c r="J18" t="s">
        <v>138</v>
      </c>
    </row>
    <row r="19" spans="2:10" x14ac:dyDescent="0.2">
      <c r="B19">
        <f t="shared" si="0"/>
        <v>17</v>
      </c>
      <c r="C19" t="s">
        <v>50</v>
      </c>
      <c r="D19" t="s">
        <v>25</v>
      </c>
      <c r="E19" s="1">
        <v>3</v>
      </c>
      <c r="F19" s="7" t="s">
        <v>2</v>
      </c>
      <c r="G19" s="7"/>
      <c r="H19" t="s">
        <v>43</v>
      </c>
      <c r="I19" s="12">
        <v>10</v>
      </c>
      <c r="J19" t="s">
        <v>138</v>
      </c>
    </row>
    <row r="20" spans="2:10" x14ac:dyDescent="0.2">
      <c r="B20">
        <f t="shared" si="0"/>
        <v>18</v>
      </c>
      <c r="C20" t="s">
        <v>51</v>
      </c>
      <c r="D20" t="s">
        <v>7</v>
      </c>
      <c r="E20" s="1">
        <v>2</v>
      </c>
      <c r="F20" s="7" t="s">
        <v>2</v>
      </c>
      <c r="G20" s="7"/>
      <c r="H20" t="s">
        <v>43</v>
      </c>
      <c r="I20" s="12">
        <v>10</v>
      </c>
      <c r="J20" t="s">
        <v>138</v>
      </c>
    </row>
    <row r="21" spans="2:10" x14ac:dyDescent="0.2">
      <c r="B21">
        <f t="shared" si="0"/>
        <v>19</v>
      </c>
      <c r="C21" t="s">
        <v>52</v>
      </c>
      <c r="D21" t="s">
        <v>25</v>
      </c>
      <c r="E21" s="1">
        <v>2</v>
      </c>
      <c r="F21" s="7" t="s">
        <v>2</v>
      </c>
      <c r="G21" s="7"/>
      <c r="H21" t="s">
        <v>43</v>
      </c>
      <c r="I21" s="12">
        <v>10</v>
      </c>
      <c r="J21" t="s">
        <v>138</v>
      </c>
    </row>
    <row r="22" spans="2:10" x14ac:dyDescent="0.2">
      <c r="B22">
        <f t="shared" si="0"/>
        <v>20</v>
      </c>
      <c r="C22" t="s">
        <v>53</v>
      </c>
      <c r="D22" t="s">
        <v>7</v>
      </c>
      <c r="E22" s="1">
        <v>2</v>
      </c>
      <c r="F22" s="7" t="s">
        <v>2</v>
      </c>
      <c r="G22" s="7"/>
      <c r="H22" t="s">
        <v>43</v>
      </c>
      <c r="I22" s="12">
        <v>10</v>
      </c>
      <c r="J22" t="s">
        <v>138</v>
      </c>
    </row>
    <row r="23" spans="2:10" x14ac:dyDescent="0.2">
      <c r="B23">
        <f t="shared" si="0"/>
        <v>21</v>
      </c>
      <c r="C23" t="s">
        <v>54</v>
      </c>
      <c r="D23" t="s">
        <v>25</v>
      </c>
      <c r="E23" s="1">
        <v>2</v>
      </c>
      <c r="F23" s="7" t="s">
        <v>2</v>
      </c>
      <c r="G23" s="7"/>
      <c r="H23" t="s">
        <v>43</v>
      </c>
      <c r="I23" s="12">
        <v>10</v>
      </c>
      <c r="J23" t="s">
        <v>138</v>
      </c>
    </row>
    <row r="24" spans="2:10" x14ac:dyDescent="0.2">
      <c r="B24">
        <f t="shared" si="0"/>
        <v>22</v>
      </c>
      <c r="C24" t="s">
        <v>55</v>
      </c>
      <c r="D24" t="s">
        <v>7</v>
      </c>
      <c r="E24" s="1">
        <v>2</v>
      </c>
      <c r="F24" s="7" t="s">
        <v>2</v>
      </c>
      <c r="G24" s="7"/>
      <c r="H24" t="s">
        <v>43</v>
      </c>
      <c r="I24" s="12">
        <v>10</v>
      </c>
      <c r="J24" t="s">
        <v>138</v>
      </c>
    </row>
    <row r="25" spans="2:10" x14ac:dyDescent="0.2">
      <c r="B25">
        <f t="shared" si="0"/>
        <v>23</v>
      </c>
      <c r="C25" t="s">
        <v>56</v>
      </c>
      <c r="D25" t="s">
        <v>1</v>
      </c>
      <c r="E25" s="1">
        <v>3</v>
      </c>
      <c r="F25" s="7" t="s">
        <v>2</v>
      </c>
      <c r="G25" s="7"/>
      <c r="H25" t="s">
        <v>43</v>
      </c>
      <c r="I25" s="12">
        <v>10</v>
      </c>
      <c r="J25" t="s">
        <v>138</v>
      </c>
    </row>
    <row r="26" spans="2:10" x14ac:dyDescent="0.2">
      <c r="B26">
        <f t="shared" si="0"/>
        <v>24</v>
      </c>
      <c r="C26" t="s">
        <v>60</v>
      </c>
      <c r="D26" t="s">
        <v>5</v>
      </c>
      <c r="E26">
        <v>3</v>
      </c>
      <c r="F26" s="7" t="s">
        <v>2</v>
      </c>
      <c r="G26" s="7"/>
      <c r="H26" t="s">
        <v>43</v>
      </c>
      <c r="I26" s="12">
        <v>10</v>
      </c>
      <c r="J26" t="s">
        <v>138</v>
      </c>
    </row>
    <row r="27" spans="2:10" x14ac:dyDescent="0.2">
      <c r="B27">
        <f t="shared" si="0"/>
        <v>25</v>
      </c>
      <c r="C27" t="s">
        <v>61</v>
      </c>
      <c r="D27" t="s">
        <v>5</v>
      </c>
      <c r="E27">
        <v>3</v>
      </c>
      <c r="F27" s="7" t="s">
        <v>2</v>
      </c>
      <c r="G27" s="7"/>
      <c r="H27" t="s">
        <v>43</v>
      </c>
      <c r="I27" s="12">
        <v>10</v>
      </c>
      <c r="J27" t="s">
        <v>138</v>
      </c>
    </row>
    <row r="28" spans="2:10" x14ac:dyDescent="0.2">
      <c r="B28">
        <f t="shared" si="0"/>
        <v>26</v>
      </c>
      <c r="C28" t="s">
        <v>57</v>
      </c>
      <c r="D28" t="s">
        <v>7</v>
      </c>
      <c r="E28" s="1">
        <v>3</v>
      </c>
      <c r="F28" s="7" t="s">
        <v>2</v>
      </c>
      <c r="G28" s="7"/>
      <c r="H28" t="s">
        <v>43</v>
      </c>
      <c r="I28" s="12">
        <v>10</v>
      </c>
      <c r="J28" t="s">
        <v>138</v>
      </c>
    </row>
    <row r="29" spans="2:10" x14ac:dyDescent="0.2">
      <c r="B29">
        <f t="shared" si="0"/>
        <v>27</v>
      </c>
      <c r="C29" t="s">
        <v>59</v>
      </c>
      <c r="D29" t="s">
        <v>7</v>
      </c>
      <c r="E29" s="1">
        <v>2</v>
      </c>
      <c r="F29" s="7" t="s">
        <v>2</v>
      </c>
      <c r="G29" s="7"/>
      <c r="H29" t="s">
        <v>43</v>
      </c>
      <c r="I29" s="12">
        <v>10</v>
      </c>
      <c r="J29" t="s">
        <v>158</v>
      </c>
    </row>
    <row r="30" spans="2:10" x14ac:dyDescent="0.2">
      <c r="B30" s="9">
        <f t="shared" si="0"/>
        <v>28</v>
      </c>
      <c r="C30" s="9" t="s">
        <v>58</v>
      </c>
      <c r="D30" s="9" t="s">
        <v>1</v>
      </c>
      <c r="E30" s="10">
        <v>4</v>
      </c>
      <c r="F30" s="11" t="s">
        <v>2</v>
      </c>
      <c r="G30" s="11"/>
      <c r="H30" s="9" t="s">
        <v>43</v>
      </c>
      <c r="I30" s="13">
        <v>10</v>
      </c>
      <c r="J30" s="9" t="s">
        <v>138</v>
      </c>
    </row>
    <row r="31" spans="2:10" x14ac:dyDescent="0.2">
      <c r="B31">
        <f t="shared" si="0"/>
        <v>29</v>
      </c>
      <c r="C31" s="1" t="s">
        <v>0</v>
      </c>
      <c r="D31" s="1" t="s">
        <v>1</v>
      </c>
      <c r="E31" s="1">
        <v>4</v>
      </c>
      <c r="F31" s="8" t="s">
        <v>2</v>
      </c>
      <c r="G31" s="7"/>
      <c r="H31" t="s">
        <v>30</v>
      </c>
      <c r="I31" s="12">
        <v>5</v>
      </c>
      <c r="J31" t="s">
        <v>138</v>
      </c>
    </row>
    <row r="32" spans="2:10" x14ac:dyDescent="0.2">
      <c r="B32">
        <f t="shared" si="0"/>
        <v>30</v>
      </c>
      <c r="C32" s="1" t="s">
        <v>165</v>
      </c>
      <c r="D32" s="1" t="s">
        <v>17</v>
      </c>
      <c r="E32" s="1">
        <v>2</v>
      </c>
      <c r="F32" s="8" t="s">
        <v>2</v>
      </c>
      <c r="G32" s="7"/>
      <c r="H32" t="s">
        <v>30</v>
      </c>
      <c r="I32" s="12">
        <v>10</v>
      </c>
      <c r="J32" t="s">
        <v>158</v>
      </c>
    </row>
    <row r="33" spans="2:10" x14ac:dyDescent="0.2">
      <c r="B33">
        <f t="shared" si="0"/>
        <v>31</v>
      </c>
      <c r="C33" s="1" t="s">
        <v>166</v>
      </c>
      <c r="D33" s="1" t="s">
        <v>3</v>
      </c>
      <c r="E33" s="1">
        <v>2</v>
      </c>
      <c r="F33" s="8" t="s">
        <v>2</v>
      </c>
      <c r="G33" s="7"/>
      <c r="H33" t="s">
        <v>30</v>
      </c>
      <c r="I33" s="12">
        <v>10</v>
      </c>
      <c r="J33" t="s">
        <v>138</v>
      </c>
    </row>
    <row r="34" spans="2:10" x14ac:dyDescent="0.2">
      <c r="B34">
        <f t="shared" si="0"/>
        <v>32</v>
      </c>
      <c r="C34" s="1" t="s">
        <v>167</v>
      </c>
      <c r="D34" s="1" t="s">
        <v>3</v>
      </c>
      <c r="E34" s="1">
        <v>2</v>
      </c>
      <c r="F34" s="8" t="s">
        <v>2</v>
      </c>
      <c r="G34" s="7"/>
      <c r="H34" t="s">
        <v>30</v>
      </c>
      <c r="I34" s="12">
        <v>10</v>
      </c>
      <c r="J34" t="s">
        <v>158</v>
      </c>
    </row>
    <row r="35" spans="2:10" x14ac:dyDescent="0.2">
      <c r="B35">
        <f t="shared" si="0"/>
        <v>33</v>
      </c>
      <c r="C35" s="1" t="s">
        <v>168</v>
      </c>
      <c r="D35" s="1" t="s">
        <v>24</v>
      </c>
      <c r="E35" s="1">
        <v>1</v>
      </c>
      <c r="F35" s="8" t="s">
        <v>2</v>
      </c>
      <c r="G35" s="7"/>
      <c r="H35" t="s">
        <v>30</v>
      </c>
      <c r="I35" s="12">
        <v>10</v>
      </c>
      <c r="J35" t="s">
        <v>158</v>
      </c>
    </row>
    <row r="36" spans="2:10" x14ac:dyDescent="0.2">
      <c r="B36">
        <f t="shared" si="0"/>
        <v>34</v>
      </c>
      <c r="C36" s="1" t="s">
        <v>4</v>
      </c>
      <c r="D36" s="1" t="s">
        <v>5</v>
      </c>
      <c r="E36" s="1">
        <v>3</v>
      </c>
      <c r="F36" s="8" t="s">
        <v>2</v>
      </c>
      <c r="G36" s="7"/>
      <c r="H36" t="s">
        <v>30</v>
      </c>
      <c r="I36" s="12">
        <v>5</v>
      </c>
      <c r="J36" t="s">
        <v>138</v>
      </c>
    </row>
    <row r="37" spans="2:10" x14ac:dyDescent="0.2">
      <c r="B37">
        <f t="shared" si="0"/>
        <v>35</v>
      </c>
      <c r="C37" t="s">
        <v>6</v>
      </c>
      <c r="D37" t="s">
        <v>7</v>
      </c>
      <c r="E37" s="1">
        <v>3</v>
      </c>
      <c r="F37" s="8" t="s">
        <v>2</v>
      </c>
      <c r="G37" s="7"/>
      <c r="H37" t="s">
        <v>30</v>
      </c>
      <c r="I37" s="12">
        <v>10</v>
      </c>
      <c r="J37" t="s">
        <v>138</v>
      </c>
    </row>
    <row r="38" spans="2:10" x14ac:dyDescent="0.2">
      <c r="B38">
        <f t="shared" si="0"/>
        <v>36</v>
      </c>
      <c r="C38" t="s">
        <v>8</v>
      </c>
      <c r="D38" t="s">
        <v>10</v>
      </c>
      <c r="E38" s="1">
        <v>5</v>
      </c>
      <c r="F38" s="8" t="s">
        <v>2</v>
      </c>
      <c r="G38" s="7"/>
      <c r="H38" t="s">
        <v>30</v>
      </c>
      <c r="I38" s="12">
        <v>10</v>
      </c>
      <c r="J38" t="s">
        <v>138</v>
      </c>
    </row>
    <row r="39" spans="2:10" x14ac:dyDescent="0.2">
      <c r="B39">
        <f t="shared" si="0"/>
        <v>37</v>
      </c>
      <c r="C39" t="s">
        <v>9</v>
      </c>
      <c r="D39" t="s">
        <v>5</v>
      </c>
      <c r="E39" s="1">
        <v>3</v>
      </c>
      <c r="F39" s="8" t="s">
        <v>2</v>
      </c>
      <c r="G39" s="7"/>
      <c r="H39" t="s">
        <v>30</v>
      </c>
      <c r="I39" s="12">
        <v>10</v>
      </c>
      <c r="J39" t="s">
        <v>138</v>
      </c>
    </row>
    <row r="40" spans="2:10" x14ac:dyDescent="0.2">
      <c r="B40">
        <f t="shared" si="0"/>
        <v>38</v>
      </c>
      <c r="C40" t="s">
        <v>169</v>
      </c>
      <c r="D40" t="s">
        <v>7</v>
      </c>
      <c r="E40" s="1">
        <v>3</v>
      </c>
      <c r="F40" s="8" t="s">
        <v>2</v>
      </c>
      <c r="G40" s="7"/>
      <c r="H40" t="s">
        <v>30</v>
      </c>
      <c r="I40" s="12">
        <v>10</v>
      </c>
      <c r="J40" t="s">
        <v>138</v>
      </c>
    </row>
    <row r="41" spans="2:10" x14ac:dyDescent="0.2">
      <c r="B41">
        <f t="shared" si="0"/>
        <v>39</v>
      </c>
      <c r="C41" t="s">
        <v>11</v>
      </c>
      <c r="D41" t="s">
        <v>1</v>
      </c>
      <c r="E41" s="1">
        <v>4</v>
      </c>
      <c r="F41" s="8" t="s">
        <v>2</v>
      </c>
      <c r="G41" s="7"/>
      <c r="H41" t="s">
        <v>30</v>
      </c>
      <c r="I41" s="12">
        <v>5</v>
      </c>
      <c r="J41" t="s">
        <v>138</v>
      </c>
    </row>
    <row r="42" spans="2:10" x14ac:dyDescent="0.2">
      <c r="B42">
        <f t="shared" si="0"/>
        <v>40</v>
      </c>
      <c r="C42" t="s">
        <v>170</v>
      </c>
      <c r="D42" t="s">
        <v>5</v>
      </c>
      <c r="E42" s="1">
        <v>3</v>
      </c>
      <c r="F42" s="8" t="s">
        <v>2</v>
      </c>
      <c r="G42" s="7"/>
      <c r="H42" t="s">
        <v>30</v>
      </c>
      <c r="I42" s="12">
        <v>10</v>
      </c>
      <c r="J42" t="s">
        <v>158</v>
      </c>
    </row>
    <row r="43" spans="2:10" x14ac:dyDescent="0.2">
      <c r="B43">
        <f t="shared" si="0"/>
        <v>41</v>
      </c>
      <c r="C43" t="s">
        <v>12</v>
      </c>
      <c r="D43" t="s">
        <v>3</v>
      </c>
      <c r="E43" s="1">
        <v>2</v>
      </c>
      <c r="F43" s="8" t="s">
        <v>2</v>
      </c>
      <c r="G43" s="7"/>
      <c r="H43" t="s">
        <v>30</v>
      </c>
      <c r="I43" s="12">
        <v>10</v>
      </c>
      <c r="J43" t="s">
        <v>138</v>
      </c>
    </row>
    <row r="44" spans="2:10" x14ac:dyDescent="0.2">
      <c r="B44">
        <f t="shared" si="0"/>
        <v>42</v>
      </c>
      <c r="C44" t="s">
        <v>171</v>
      </c>
      <c r="D44" t="s">
        <v>7</v>
      </c>
      <c r="E44" s="1">
        <v>3</v>
      </c>
      <c r="F44" s="8" t="s">
        <v>2</v>
      </c>
      <c r="G44" s="7"/>
      <c r="H44" t="s">
        <v>30</v>
      </c>
      <c r="I44" s="12">
        <v>10</v>
      </c>
      <c r="J44" t="s">
        <v>138</v>
      </c>
    </row>
    <row r="45" spans="2:10" x14ac:dyDescent="0.2">
      <c r="B45">
        <f t="shared" si="0"/>
        <v>43</v>
      </c>
      <c r="C45" t="s">
        <v>172</v>
      </c>
      <c r="D45" t="s">
        <v>1</v>
      </c>
      <c r="E45" s="1">
        <v>4</v>
      </c>
      <c r="F45" s="8" t="s">
        <v>2</v>
      </c>
      <c r="G45" s="7"/>
      <c r="H45" t="s">
        <v>30</v>
      </c>
      <c r="I45" s="12">
        <v>5</v>
      </c>
      <c r="J45" t="s">
        <v>158</v>
      </c>
    </row>
    <row r="46" spans="2:10" x14ac:dyDescent="0.2">
      <c r="B46">
        <f t="shared" si="0"/>
        <v>44</v>
      </c>
      <c r="C46" t="s">
        <v>173</v>
      </c>
      <c r="D46" t="s">
        <v>1</v>
      </c>
      <c r="E46" s="1">
        <v>4</v>
      </c>
      <c r="F46" s="8" t="s">
        <v>2</v>
      </c>
      <c r="G46" s="7"/>
      <c r="H46" t="s">
        <v>30</v>
      </c>
      <c r="I46" s="12">
        <v>5</v>
      </c>
      <c r="J46" t="s">
        <v>138</v>
      </c>
    </row>
    <row r="47" spans="2:10" x14ac:dyDescent="0.2">
      <c r="B47">
        <f t="shared" si="0"/>
        <v>45</v>
      </c>
      <c r="C47" t="s">
        <v>174</v>
      </c>
      <c r="D47" t="s">
        <v>1</v>
      </c>
      <c r="E47" s="1">
        <v>4</v>
      </c>
      <c r="F47" s="8" t="s">
        <v>2</v>
      </c>
      <c r="G47" s="7"/>
      <c r="H47" t="s">
        <v>30</v>
      </c>
      <c r="I47" s="12">
        <v>5</v>
      </c>
      <c r="J47" t="s">
        <v>138</v>
      </c>
    </row>
    <row r="48" spans="2:10" x14ac:dyDescent="0.2">
      <c r="B48">
        <f t="shared" si="0"/>
        <v>46</v>
      </c>
      <c r="C48" t="s">
        <v>175</v>
      </c>
      <c r="D48" t="s">
        <v>1</v>
      </c>
      <c r="E48" s="1">
        <v>4</v>
      </c>
      <c r="F48" s="8" t="s">
        <v>2</v>
      </c>
      <c r="G48" s="7"/>
      <c r="H48" t="s">
        <v>30</v>
      </c>
      <c r="I48" s="12">
        <v>5</v>
      </c>
      <c r="J48" t="s">
        <v>138</v>
      </c>
    </row>
    <row r="49" spans="2:10" x14ac:dyDescent="0.2">
      <c r="B49">
        <f t="shared" si="0"/>
        <v>47</v>
      </c>
      <c r="C49" t="s">
        <v>176</v>
      </c>
      <c r="D49" t="s">
        <v>7</v>
      </c>
      <c r="E49" s="1">
        <v>3</v>
      </c>
      <c r="F49" s="8" t="s">
        <v>2</v>
      </c>
      <c r="G49" s="7"/>
      <c r="H49" t="s">
        <v>30</v>
      </c>
      <c r="I49" s="12">
        <v>5</v>
      </c>
      <c r="J49" t="s">
        <v>138</v>
      </c>
    </row>
    <row r="50" spans="2:10" x14ac:dyDescent="0.2">
      <c r="B50">
        <f t="shared" si="0"/>
        <v>48</v>
      </c>
      <c r="C50" t="s">
        <v>13</v>
      </c>
      <c r="D50" t="s">
        <v>3</v>
      </c>
      <c r="E50" s="1">
        <v>2</v>
      </c>
      <c r="F50" s="8" t="s">
        <v>2</v>
      </c>
      <c r="G50" s="7"/>
      <c r="H50" t="s">
        <v>30</v>
      </c>
      <c r="I50" s="12">
        <v>5</v>
      </c>
      <c r="J50" t="s">
        <v>138</v>
      </c>
    </row>
    <row r="51" spans="2:10" x14ac:dyDescent="0.2">
      <c r="B51">
        <f t="shared" si="0"/>
        <v>49</v>
      </c>
      <c r="C51" t="s">
        <v>163</v>
      </c>
      <c r="D51" t="s">
        <v>7</v>
      </c>
      <c r="E51" s="1">
        <v>3</v>
      </c>
      <c r="F51" s="8" t="s">
        <v>2</v>
      </c>
      <c r="G51" s="7"/>
      <c r="H51" t="s">
        <v>30</v>
      </c>
      <c r="I51" s="12">
        <v>10</v>
      </c>
      <c r="J51" t="s">
        <v>158</v>
      </c>
    </row>
    <row r="52" spans="2:10" x14ac:dyDescent="0.2">
      <c r="B52">
        <f t="shared" si="0"/>
        <v>50</v>
      </c>
      <c r="C52" t="s">
        <v>177</v>
      </c>
      <c r="D52" t="s">
        <v>5</v>
      </c>
      <c r="E52" s="1">
        <v>3</v>
      </c>
      <c r="F52" s="8" t="s">
        <v>2</v>
      </c>
      <c r="G52" s="7"/>
      <c r="H52" t="s">
        <v>30</v>
      </c>
      <c r="I52" s="12">
        <v>10</v>
      </c>
      <c r="J52" t="s">
        <v>158</v>
      </c>
    </row>
    <row r="53" spans="2:10" x14ac:dyDescent="0.2">
      <c r="B53">
        <f t="shared" si="0"/>
        <v>51</v>
      </c>
      <c r="C53" t="s">
        <v>14</v>
      </c>
      <c r="D53" t="s">
        <v>15</v>
      </c>
      <c r="E53" s="1">
        <v>4</v>
      </c>
      <c r="F53" s="8" t="s">
        <v>2</v>
      </c>
      <c r="G53" s="7"/>
      <c r="H53" t="s">
        <v>30</v>
      </c>
      <c r="I53" s="12">
        <v>5</v>
      </c>
      <c r="J53" t="s">
        <v>138</v>
      </c>
    </row>
    <row r="54" spans="2:10" x14ac:dyDescent="0.2">
      <c r="B54">
        <f t="shared" si="0"/>
        <v>52</v>
      </c>
      <c r="C54" t="s">
        <v>178</v>
      </c>
      <c r="D54" t="s">
        <v>7</v>
      </c>
      <c r="E54" s="1">
        <v>3</v>
      </c>
      <c r="F54" s="8" t="s">
        <v>2</v>
      </c>
      <c r="G54" s="7"/>
      <c r="H54" t="s">
        <v>30</v>
      </c>
      <c r="I54" s="12">
        <v>10</v>
      </c>
      <c r="J54" t="s">
        <v>138</v>
      </c>
    </row>
    <row r="55" spans="2:10" x14ac:dyDescent="0.2">
      <c r="B55">
        <f t="shared" si="0"/>
        <v>53</v>
      </c>
      <c r="C55" t="s">
        <v>16</v>
      </c>
      <c r="D55" t="s">
        <v>17</v>
      </c>
      <c r="E55" s="1">
        <v>2</v>
      </c>
      <c r="F55" s="8" t="s">
        <v>2</v>
      </c>
      <c r="G55" s="7"/>
      <c r="H55" t="s">
        <v>30</v>
      </c>
      <c r="I55" s="12">
        <v>10</v>
      </c>
      <c r="J55" t="s">
        <v>138</v>
      </c>
    </row>
    <row r="56" spans="2:10" x14ac:dyDescent="0.2">
      <c r="B56">
        <f t="shared" si="0"/>
        <v>54</v>
      </c>
      <c r="C56" t="s">
        <v>18</v>
      </c>
      <c r="D56" t="s">
        <v>1</v>
      </c>
      <c r="E56" s="1">
        <v>4</v>
      </c>
      <c r="F56" s="8" t="s">
        <v>2</v>
      </c>
      <c r="G56" s="7"/>
      <c r="H56" t="s">
        <v>30</v>
      </c>
      <c r="I56" s="12">
        <v>5</v>
      </c>
      <c r="J56" t="s">
        <v>138</v>
      </c>
    </row>
    <row r="57" spans="2:10" x14ac:dyDescent="0.2">
      <c r="B57">
        <f t="shared" si="0"/>
        <v>55</v>
      </c>
      <c r="C57" t="s">
        <v>19</v>
      </c>
      <c r="D57" t="s">
        <v>17</v>
      </c>
      <c r="E57" s="1">
        <v>2</v>
      </c>
      <c r="F57" s="8" t="s">
        <v>2</v>
      </c>
      <c r="G57" s="7"/>
      <c r="H57" t="s">
        <v>30</v>
      </c>
      <c r="I57" s="12">
        <v>10</v>
      </c>
      <c r="J57" t="s">
        <v>138</v>
      </c>
    </row>
    <row r="58" spans="2:10" x14ac:dyDescent="0.2">
      <c r="B58">
        <f t="shared" si="0"/>
        <v>56</v>
      </c>
      <c r="C58" t="s">
        <v>20</v>
      </c>
      <c r="D58" t="s">
        <v>17</v>
      </c>
      <c r="E58" s="1">
        <v>2</v>
      </c>
      <c r="F58" s="8" t="s">
        <v>2</v>
      </c>
      <c r="G58" s="7"/>
      <c r="H58" t="s">
        <v>30</v>
      </c>
      <c r="I58" s="12">
        <v>10</v>
      </c>
      <c r="J58" t="s">
        <v>138</v>
      </c>
    </row>
    <row r="59" spans="2:10" x14ac:dyDescent="0.2">
      <c r="B59">
        <f t="shared" si="0"/>
        <v>57</v>
      </c>
      <c r="C59" t="s">
        <v>21</v>
      </c>
      <c r="D59" t="s">
        <v>23</v>
      </c>
      <c r="E59" s="1">
        <v>1</v>
      </c>
      <c r="F59" s="8" t="s">
        <v>2</v>
      </c>
      <c r="G59" s="7"/>
      <c r="H59" t="s">
        <v>30</v>
      </c>
      <c r="I59" s="12">
        <v>10</v>
      </c>
      <c r="J59" t="s">
        <v>138</v>
      </c>
    </row>
    <row r="60" spans="2:10" x14ac:dyDescent="0.2">
      <c r="B60">
        <f t="shared" si="0"/>
        <v>58</v>
      </c>
      <c r="C60" t="s">
        <v>22</v>
      </c>
      <c r="D60" t="s">
        <v>17</v>
      </c>
      <c r="E60" s="1">
        <v>2</v>
      </c>
      <c r="F60" s="8" t="s">
        <v>2</v>
      </c>
      <c r="G60" s="7"/>
      <c r="H60" t="s">
        <v>30</v>
      </c>
      <c r="I60" s="12">
        <v>10</v>
      </c>
      <c r="J60" t="s">
        <v>138</v>
      </c>
    </row>
    <row r="61" spans="2:10" x14ac:dyDescent="0.2">
      <c r="B61">
        <f t="shared" si="0"/>
        <v>59</v>
      </c>
      <c r="C61" t="s">
        <v>179</v>
      </c>
      <c r="D61" t="s">
        <v>17</v>
      </c>
      <c r="E61" s="1">
        <v>2</v>
      </c>
      <c r="F61" s="8" t="s">
        <v>2</v>
      </c>
      <c r="G61" s="7"/>
      <c r="H61" t="s">
        <v>30</v>
      </c>
      <c r="I61" s="12">
        <v>10</v>
      </c>
      <c r="J61" t="s">
        <v>138</v>
      </c>
    </row>
    <row r="62" spans="2:10" x14ac:dyDescent="0.2">
      <c r="B62">
        <f t="shared" si="0"/>
        <v>60</v>
      </c>
      <c r="C62" t="s">
        <v>180</v>
      </c>
      <c r="D62" t="s">
        <v>15</v>
      </c>
      <c r="E62">
        <v>4</v>
      </c>
      <c r="F62" s="8" t="s">
        <v>2</v>
      </c>
      <c r="G62" s="7"/>
      <c r="H62" t="s">
        <v>30</v>
      </c>
      <c r="I62" s="12">
        <v>5</v>
      </c>
      <c r="J62" t="s">
        <v>131</v>
      </c>
    </row>
    <row r="63" spans="2:10" x14ac:dyDescent="0.2">
      <c r="B63">
        <f t="shared" si="0"/>
        <v>61</v>
      </c>
      <c r="C63" t="s">
        <v>181</v>
      </c>
      <c r="D63" t="s">
        <v>7</v>
      </c>
      <c r="E63">
        <v>3</v>
      </c>
      <c r="F63" s="8" t="s">
        <v>2</v>
      </c>
      <c r="G63" s="7"/>
      <c r="H63" t="s">
        <v>30</v>
      </c>
      <c r="I63" s="12">
        <v>10</v>
      </c>
      <c r="J63" t="s">
        <v>116</v>
      </c>
    </row>
    <row r="64" spans="2:10" x14ac:dyDescent="0.2">
      <c r="B64">
        <f t="shared" si="0"/>
        <v>62</v>
      </c>
      <c r="C64" t="s">
        <v>182</v>
      </c>
      <c r="D64" t="s">
        <v>7</v>
      </c>
      <c r="E64">
        <v>3</v>
      </c>
      <c r="F64" s="8" t="s">
        <v>2</v>
      </c>
      <c r="G64" s="7"/>
      <c r="H64" t="s">
        <v>30</v>
      </c>
      <c r="I64" s="12">
        <v>10</v>
      </c>
      <c r="J64" t="s">
        <v>134</v>
      </c>
    </row>
    <row r="65" spans="2:10" x14ac:dyDescent="0.2">
      <c r="B65">
        <f t="shared" si="0"/>
        <v>63</v>
      </c>
      <c r="C65" t="s">
        <v>183</v>
      </c>
      <c r="D65" t="s">
        <v>67</v>
      </c>
      <c r="E65">
        <v>2</v>
      </c>
      <c r="F65" s="8" t="s">
        <v>2</v>
      </c>
      <c r="G65" s="7"/>
      <c r="H65" t="s">
        <v>30</v>
      </c>
      <c r="I65" s="12">
        <v>10</v>
      </c>
      <c r="J65" t="s">
        <v>134</v>
      </c>
    </row>
    <row r="66" spans="2:10" x14ac:dyDescent="0.2">
      <c r="B66">
        <f t="shared" si="0"/>
        <v>64</v>
      </c>
      <c r="C66" t="s">
        <v>184</v>
      </c>
      <c r="D66" t="s">
        <v>1</v>
      </c>
      <c r="E66">
        <v>4</v>
      </c>
      <c r="F66" s="8" t="s">
        <v>2</v>
      </c>
      <c r="G66" s="7"/>
      <c r="H66" t="s">
        <v>30</v>
      </c>
      <c r="I66" s="12">
        <v>5</v>
      </c>
      <c r="J66" t="s">
        <v>133</v>
      </c>
    </row>
    <row r="67" spans="2:10" x14ac:dyDescent="0.2">
      <c r="B67">
        <f t="shared" ref="B67:B130" si="1">B66+1</f>
        <v>65</v>
      </c>
      <c r="C67" t="s">
        <v>185</v>
      </c>
      <c r="D67" t="s">
        <v>5</v>
      </c>
      <c r="E67">
        <v>3</v>
      </c>
      <c r="F67" s="8" t="s">
        <v>2</v>
      </c>
      <c r="G67" s="7"/>
      <c r="H67" t="s">
        <v>30</v>
      </c>
      <c r="I67" s="12">
        <v>10</v>
      </c>
      <c r="J67" t="s">
        <v>132</v>
      </c>
    </row>
    <row r="68" spans="2:10" x14ac:dyDescent="0.2">
      <c r="B68">
        <f t="shared" si="1"/>
        <v>66</v>
      </c>
      <c r="C68" t="s">
        <v>186</v>
      </c>
      <c r="D68" t="s">
        <v>24</v>
      </c>
      <c r="E68">
        <v>1</v>
      </c>
      <c r="F68" s="8" t="s">
        <v>2</v>
      </c>
      <c r="G68" s="7"/>
      <c r="H68" t="s">
        <v>30</v>
      </c>
      <c r="I68" s="12">
        <v>10</v>
      </c>
      <c r="J68" t="s">
        <v>123</v>
      </c>
    </row>
    <row r="69" spans="2:10" x14ac:dyDescent="0.2">
      <c r="B69">
        <f t="shared" si="1"/>
        <v>67</v>
      </c>
      <c r="C69" t="s">
        <v>187</v>
      </c>
      <c r="D69" t="s">
        <v>7</v>
      </c>
      <c r="E69">
        <v>3</v>
      </c>
      <c r="F69" s="8" t="s">
        <v>2</v>
      </c>
      <c r="G69" s="7"/>
      <c r="H69" t="s">
        <v>30</v>
      </c>
      <c r="I69" s="12">
        <v>10</v>
      </c>
      <c r="J69" t="s">
        <v>116</v>
      </c>
    </row>
    <row r="70" spans="2:10" x14ac:dyDescent="0.2">
      <c r="B70">
        <f t="shared" si="1"/>
        <v>68</v>
      </c>
      <c r="C70" t="s">
        <v>188</v>
      </c>
      <c r="D70" t="s">
        <v>114</v>
      </c>
      <c r="E70">
        <v>3</v>
      </c>
      <c r="F70" s="8" t="s">
        <v>2</v>
      </c>
      <c r="G70" s="7"/>
      <c r="H70" t="s">
        <v>30</v>
      </c>
      <c r="I70" s="12">
        <v>10</v>
      </c>
      <c r="J70" t="s">
        <v>109</v>
      </c>
    </row>
    <row r="71" spans="2:10" x14ac:dyDescent="0.2">
      <c r="B71">
        <f t="shared" si="1"/>
        <v>69</v>
      </c>
      <c r="C71" t="s">
        <v>189</v>
      </c>
      <c r="D71" t="s">
        <v>110</v>
      </c>
      <c r="E71">
        <v>2</v>
      </c>
      <c r="F71" s="8" t="s">
        <v>2</v>
      </c>
      <c r="G71" s="7"/>
      <c r="H71" t="s">
        <v>30</v>
      </c>
      <c r="I71" s="12">
        <v>10</v>
      </c>
      <c r="J71" t="s">
        <v>109</v>
      </c>
    </row>
    <row r="72" spans="2:10" x14ac:dyDescent="0.2">
      <c r="B72">
        <f t="shared" si="1"/>
        <v>70</v>
      </c>
      <c r="C72" t="s">
        <v>190</v>
      </c>
      <c r="D72" t="s">
        <v>117</v>
      </c>
      <c r="E72">
        <v>4</v>
      </c>
      <c r="F72" s="8" t="s">
        <v>2</v>
      </c>
      <c r="G72" s="7"/>
      <c r="H72" t="s">
        <v>30</v>
      </c>
      <c r="I72" s="12">
        <v>5</v>
      </c>
      <c r="J72" t="s">
        <v>116</v>
      </c>
    </row>
    <row r="73" spans="2:10" x14ac:dyDescent="0.2">
      <c r="B73">
        <f t="shared" si="1"/>
        <v>71</v>
      </c>
      <c r="C73" t="s">
        <v>191</v>
      </c>
      <c r="D73" t="s">
        <v>10</v>
      </c>
      <c r="E73">
        <v>5</v>
      </c>
      <c r="F73" s="8" t="s">
        <v>2</v>
      </c>
      <c r="G73" s="7"/>
      <c r="H73" t="s">
        <v>30</v>
      </c>
      <c r="I73" s="12">
        <v>5</v>
      </c>
      <c r="J73" t="s">
        <v>128</v>
      </c>
    </row>
    <row r="74" spans="2:10" x14ac:dyDescent="0.2">
      <c r="B74">
        <f t="shared" si="1"/>
        <v>72</v>
      </c>
      <c r="C74" t="s">
        <v>192</v>
      </c>
      <c r="D74" t="s">
        <v>1</v>
      </c>
      <c r="E74">
        <v>4</v>
      </c>
      <c r="F74" s="8" t="s">
        <v>2</v>
      </c>
      <c r="G74" s="7"/>
      <c r="H74" t="s">
        <v>30</v>
      </c>
      <c r="I74" s="12">
        <v>5</v>
      </c>
      <c r="J74" t="s">
        <v>134</v>
      </c>
    </row>
    <row r="75" spans="2:10" x14ac:dyDescent="0.2">
      <c r="B75">
        <f t="shared" si="1"/>
        <v>73</v>
      </c>
      <c r="C75" t="s">
        <v>193</v>
      </c>
      <c r="D75" t="s">
        <v>15</v>
      </c>
      <c r="E75">
        <v>4</v>
      </c>
      <c r="F75" s="8" t="s">
        <v>2</v>
      </c>
      <c r="G75" s="7"/>
      <c r="H75" t="s">
        <v>30</v>
      </c>
      <c r="I75" s="12">
        <v>5</v>
      </c>
      <c r="J75" t="s">
        <v>123</v>
      </c>
    </row>
    <row r="76" spans="2:10" x14ac:dyDescent="0.2">
      <c r="B76">
        <f t="shared" si="1"/>
        <v>74</v>
      </c>
      <c r="C76" t="s">
        <v>194</v>
      </c>
      <c r="D76" t="s">
        <v>15</v>
      </c>
      <c r="E76">
        <v>4</v>
      </c>
      <c r="F76" s="8" t="s">
        <v>2</v>
      </c>
      <c r="G76" s="7"/>
      <c r="H76" t="s">
        <v>30</v>
      </c>
      <c r="I76" s="12">
        <v>5</v>
      </c>
      <c r="J76" t="s">
        <v>116</v>
      </c>
    </row>
    <row r="77" spans="2:10" x14ac:dyDescent="0.2">
      <c r="B77">
        <f t="shared" si="1"/>
        <v>75</v>
      </c>
      <c r="C77" t="s">
        <v>130</v>
      </c>
      <c r="D77" t="s">
        <v>10</v>
      </c>
      <c r="E77">
        <v>5</v>
      </c>
      <c r="F77" s="8" t="s">
        <v>2</v>
      </c>
      <c r="G77" s="7"/>
      <c r="H77" t="s">
        <v>30</v>
      </c>
      <c r="I77" s="12">
        <v>5</v>
      </c>
      <c r="J77" t="s">
        <v>128</v>
      </c>
    </row>
    <row r="78" spans="2:10" x14ac:dyDescent="0.2">
      <c r="B78">
        <f t="shared" si="1"/>
        <v>76</v>
      </c>
      <c r="C78" t="s">
        <v>195</v>
      </c>
      <c r="D78" t="s">
        <v>114</v>
      </c>
      <c r="E78">
        <v>3</v>
      </c>
      <c r="F78" s="8" t="s">
        <v>2</v>
      </c>
      <c r="G78" s="7"/>
      <c r="H78" t="s">
        <v>30</v>
      </c>
      <c r="I78" s="12">
        <v>10</v>
      </c>
      <c r="J78" t="s">
        <v>109</v>
      </c>
    </row>
    <row r="79" spans="2:10" x14ac:dyDescent="0.2">
      <c r="B79">
        <f t="shared" si="1"/>
        <v>77</v>
      </c>
      <c r="C79" t="s">
        <v>196</v>
      </c>
      <c r="D79" t="s">
        <v>117</v>
      </c>
      <c r="E79">
        <v>4</v>
      </c>
      <c r="F79" s="8" t="s">
        <v>2</v>
      </c>
      <c r="G79" s="7"/>
      <c r="H79" t="s">
        <v>30</v>
      </c>
      <c r="I79" s="12">
        <v>5</v>
      </c>
      <c r="J79" t="s">
        <v>123</v>
      </c>
    </row>
    <row r="80" spans="2:10" x14ac:dyDescent="0.2">
      <c r="B80">
        <f t="shared" si="1"/>
        <v>78</v>
      </c>
      <c r="C80" t="s">
        <v>197</v>
      </c>
      <c r="D80" t="s">
        <v>117</v>
      </c>
      <c r="E80">
        <v>4</v>
      </c>
      <c r="F80" s="8" t="s">
        <v>2</v>
      </c>
      <c r="G80" s="7"/>
      <c r="H80" t="s">
        <v>30</v>
      </c>
      <c r="I80" s="12">
        <v>5</v>
      </c>
      <c r="J80" t="s">
        <v>126</v>
      </c>
    </row>
    <row r="81" spans="2:10" x14ac:dyDescent="0.2">
      <c r="B81">
        <f t="shared" si="1"/>
        <v>79</v>
      </c>
      <c r="C81" t="s">
        <v>198</v>
      </c>
      <c r="D81" t="s">
        <v>7</v>
      </c>
      <c r="E81">
        <v>3</v>
      </c>
      <c r="F81" s="8" t="s">
        <v>2</v>
      </c>
      <c r="G81" s="7"/>
      <c r="H81" t="s">
        <v>30</v>
      </c>
      <c r="I81" s="12">
        <v>10</v>
      </c>
      <c r="J81" t="s">
        <v>123</v>
      </c>
    </row>
    <row r="82" spans="2:10" x14ac:dyDescent="0.2">
      <c r="B82">
        <f t="shared" si="1"/>
        <v>80</v>
      </c>
      <c r="C82" t="s">
        <v>199</v>
      </c>
      <c r="D82" t="s">
        <v>114</v>
      </c>
      <c r="E82">
        <v>3</v>
      </c>
      <c r="F82" s="8" t="s">
        <v>2</v>
      </c>
      <c r="G82" s="7"/>
      <c r="H82" t="s">
        <v>30</v>
      </c>
      <c r="I82" s="12">
        <v>10</v>
      </c>
      <c r="J82" t="s">
        <v>162</v>
      </c>
    </row>
    <row r="83" spans="2:10" x14ac:dyDescent="0.2">
      <c r="B83">
        <f t="shared" si="1"/>
        <v>81</v>
      </c>
      <c r="C83" t="s">
        <v>115</v>
      </c>
      <c r="D83" t="s">
        <v>15</v>
      </c>
      <c r="E83">
        <v>4</v>
      </c>
      <c r="F83" s="8" t="s">
        <v>2</v>
      </c>
      <c r="G83" s="7"/>
      <c r="H83" t="s">
        <v>30</v>
      </c>
      <c r="I83" s="12">
        <v>5</v>
      </c>
      <c r="J83" t="s">
        <v>109</v>
      </c>
    </row>
    <row r="84" spans="2:10" x14ac:dyDescent="0.2">
      <c r="B84">
        <f t="shared" si="1"/>
        <v>82</v>
      </c>
      <c r="C84" t="s">
        <v>122</v>
      </c>
      <c r="D84" t="s">
        <v>15</v>
      </c>
      <c r="E84">
        <v>4</v>
      </c>
      <c r="F84" s="8" t="s">
        <v>2</v>
      </c>
      <c r="G84" s="7"/>
      <c r="H84" t="s">
        <v>30</v>
      </c>
      <c r="I84" s="12">
        <v>5</v>
      </c>
      <c r="J84" t="s">
        <v>116</v>
      </c>
    </row>
    <row r="85" spans="2:10" x14ac:dyDescent="0.2">
      <c r="B85">
        <f t="shared" si="1"/>
        <v>83</v>
      </c>
      <c r="C85" t="s">
        <v>200</v>
      </c>
      <c r="D85" t="s">
        <v>117</v>
      </c>
      <c r="E85">
        <v>4</v>
      </c>
      <c r="F85" s="8" t="s">
        <v>2</v>
      </c>
      <c r="G85" s="7"/>
      <c r="H85" t="s">
        <v>30</v>
      </c>
      <c r="I85" s="12">
        <v>5</v>
      </c>
      <c r="J85" t="s">
        <v>127</v>
      </c>
    </row>
    <row r="86" spans="2:10" x14ac:dyDescent="0.2">
      <c r="B86">
        <f t="shared" si="1"/>
        <v>84</v>
      </c>
      <c r="C86" t="s">
        <v>201</v>
      </c>
      <c r="D86" t="s">
        <v>7</v>
      </c>
      <c r="E86">
        <v>3</v>
      </c>
      <c r="F86" s="8" t="s">
        <v>2</v>
      </c>
      <c r="G86" s="7"/>
      <c r="H86" t="s">
        <v>30</v>
      </c>
      <c r="I86" s="12">
        <v>10</v>
      </c>
      <c r="J86" t="s">
        <v>116</v>
      </c>
    </row>
    <row r="87" spans="2:10" x14ac:dyDescent="0.2">
      <c r="B87">
        <f t="shared" si="1"/>
        <v>85</v>
      </c>
      <c r="C87" t="s">
        <v>202</v>
      </c>
      <c r="D87" t="s">
        <v>110</v>
      </c>
      <c r="E87">
        <v>2</v>
      </c>
      <c r="F87" s="8" t="s">
        <v>2</v>
      </c>
      <c r="G87" s="7"/>
      <c r="H87" t="s">
        <v>30</v>
      </c>
      <c r="I87" s="12">
        <v>10</v>
      </c>
      <c r="J87" t="s">
        <v>116</v>
      </c>
    </row>
    <row r="88" spans="2:10" x14ac:dyDescent="0.2">
      <c r="B88">
        <f t="shared" si="1"/>
        <v>86</v>
      </c>
      <c r="C88" t="s">
        <v>203</v>
      </c>
      <c r="D88" t="s">
        <v>117</v>
      </c>
      <c r="E88">
        <v>4</v>
      </c>
      <c r="F88" s="8" t="s">
        <v>2</v>
      </c>
      <c r="G88" s="7"/>
      <c r="H88" t="s">
        <v>30</v>
      </c>
      <c r="I88" s="12">
        <v>5</v>
      </c>
      <c r="J88" t="s">
        <v>116</v>
      </c>
    </row>
    <row r="89" spans="2:10" x14ac:dyDescent="0.2">
      <c r="B89">
        <f t="shared" si="1"/>
        <v>87</v>
      </c>
      <c r="C89" t="s">
        <v>204</v>
      </c>
      <c r="D89" t="s">
        <v>3</v>
      </c>
      <c r="E89">
        <v>2</v>
      </c>
      <c r="F89" s="8" t="s">
        <v>2</v>
      </c>
      <c r="G89" s="7"/>
      <c r="H89" t="s">
        <v>30</v>
      </c>
      <c r="I89" s="12">
        <v>10</v>
      </c>
      <c r="J89" t="s">
        <v>132</v>
      </c>
    </row>
    <row r="90" spans="2:10" x14ac:dyDescent="0.2">
      <c r="B90">
        <f t="shared" si="1"/>
        <v>88</v>
      </c>
      <c r="C90" t="s">
        <v>205</v>
      </c>
      <c r="D90" t="s">
        <v>7</v>
      </c>
      <c r="E90">
        <v>3</v>
      </c>
      <c r="F90" s="8" t="s">
        <v>2</v>
      </c>
      <c r="G90" s="7"/>
      <c r="H90" t="s">
        <v>30</v>
      </c>
      <c r="I90" s="12">
        <v>10</v>
      </c>
      <c r="J90" t="s">
        <v>162</v>
      </c>
    </row>
    <row r="91" spans="2:10" x14ac:dyDescent="0.2">
      <c r="B91">
        <f t="shared" si="1"/>
        <v>89</v>
      </c>
      <c r="C91" t="s">
        <v>120</v>
      </c>
      <c r="D91" t="s">
        <v>7</v>
      </c>
      <c r="E91">
        <v>3</v>
      </c>
      <c r="F91" s="8" t="s">
        <v>2</v>
      </c>
      <c r="G91" s="7"/>
      <c r="H91" t="s">
        <v>30</v>
      </c>
      <c r="I91" s="12">
        <v>10</v>
      </c>
      <c r="J91" t="s">
        <v>116</v>
      </c>
    </row>
    <row r="92" spans="2:10" x14ac:dyDescent="0.2">
      <c r="B92">
        <f t="shared" si="1"/>
        <v>90</v>
      </c>
      <c r="C92" t="s">
        <v>206</v>
      </c>
      <c r="D92" t="s">
        <v>112</v>
      </c>
      <c r="E92">
        <v>2</v>
      </c>
      <c r="F92" s="8" t="s">
        <v>2</v>
      </c>
      <c r="G92" s="7"/>
      <c r="H92" t="s">
        <v>30</v>
      </c>
      <c r="I92" s="12">
        <v>10</v>
      </c>
      <c r="J92" t="s">
        <v>123</v>
      </c>
    </row>
    <row r="93" spans="2:10" x14ac:dyDescent="0.2">
      <c r="B93">
        <f t="shared" si="1"/>
        <v>91</v>
      </c>
      <c r="C93" t="s">
        <v>164</v>
      </c>
      <c r="D93" t="s">
        <v>110</v>
      </c>
      <c r="E93">
        <v>2</v>
      </c>
      <c r="F93" s="8" t="s">
        <v>2</v>
      </c>
      <c r="G93" s="7"/>
      <c r="H93" t="s">
        <v>30</v>
      </c>
      <c r="I93" s="12">
        <v>10</v>
      </c>
      <c r="J93" t="s">
        <v>162</v>
      </c>
    </row>
    <row r="94" spans="2:10" x14ac:dyDescent="0.2">
      <c r="B94">
        <f t="shared" si="1"/>
        <v>92</v>
      </c>
      <c r="C94" t="s">
        <v>207</v>
      </c>
      <c r="D94" t="s">
        <v>114</v>
      </c>
      <c r="E94">
        <v>3</v>
      </c>
      <c r="F94" s="8" t="s">
        <v>2</v>
      </c>
      <c r="G94" s="7"/>
      <c r="H94" t="s">
        <v>30</v>
      </c>
      <c r="I94" s="12">
        <v>10</v>
      </c>
      <c r="J94" t="s">
        <v>116</v>
      </c>
    </row>
    <row r="95" spans="2:10" x14ac:dyDescent="0.2">
      <c r="B95">
        <f t="shared" si="1"/>
        <v>93</v>
      </c>
      <c r="C95" t="s">
        <v>124</v>
      </c>
      <c r="D95" t="s">
        <v>114</v>
      </c>
      <c r="E95">
        <v>3</v>
      </c>
      <c r="F95" s="8" t="s">
        <v>2</v>
      </c>
      <c r="G95" s="7"/>
      <c r="H95" t="s">
        <v>30</v>
      </c>
      <c r="I95" s="12">
        <v>10</v>
      </c>
      <c r="J95" t="s">
        <v>123</v>
      </c>
    </row>
    <row r="96" spans="2:10" x14ac:dyDescent="0.2">
      <c r="B96">
        <f t="shared" si="1"/>
        <v>94</v>
      </c>
      <c r="C96" t="s">
        <v>208</v>
      </c>
      <c r="D96" t="s">
        <v>117</v>
      </c>
      <c r="E96">
        <v>4</v>
      </c>
      <c r="F96" s="8" t="s">
        <v>2</v>
      </c>
      <c r="G96" s="7"/>
      <c r="H96" t="s">
        <v>30</v>
      </c>
      <c r="I96" s="12">
        <v>5</v>
      </c>
      <c r="J96" t="s">
        <v>116</v>
      </c>
    </row>
    <row r="97" spans="2:10" x14ac:dyDescent="0.2">
      <c r="B97">
        <f t="shared" si="1"/>
        <v>95</v>
      </c>
      <c r="C97" t="s">
        <v>209</v>
      </c>
      <c r="D97" t="s">
        <v>7</v>
      </c>
      <c r="E97">
        <v>3</v>
      </c>
      <c r="F97" s="8" t="s">
        <v>2</v>
      </c>
      <c r="G97" s="7"/>
      <c r="H97" t="s">
        <v>30</v>
      </c>
      <c r="I97" s="12">
        <v>10</v>
      </c>
      <c r="J97" t="s">
        <v>123</v>
      </c>
    </row>
    <row r="98" spans="2:10" x14ac:dyDescent="0.2">
      <c r="B98">
        <f t="shared" si="1"/>
        <v>96</v>
      </c>
      <c r="C98" t="s">
        <v>210</v>
      </c>
      <c r="D98" t="s">
        <v>111</v>
      </c>
      <c r="E98">
        <v>5</v>
      </c>
      <c r="F98" s="8" t="s">
        <v>2</v>
      </c>
      <c r="G98" s="7"/>
      <c r="H98" t="s">
        <v>30</v>
      </c>
      <c r="I98" s="12">
        <v>5</v>
      </c>
      <c r="J98" t="s">
        <v>116</v>
      </c>
    </row>
    <row r="99" spans="2:10" x14ac:dyDescent="0.2">
      <c r="B99">
        <f t="shared" si="1"/>
        <v>97</v>
      </c>
      <c r="C99" t="s">
        <v>211</v>
      </c>
      <c r="D99" t="s">
        <v>7</v>
      </c>
      <c r="E99">
        <v>3</v>
      </c>
      <c r="F99" s="8" t="s">
        <v>2</v>
      </c>
      <c r="G99" s="7"/>
      <c r="H99" t="s">
        <v>30</v>
      </c>
      <c r="I99" s="12">
        <v>10</v>
      </c>
      <c r="J99" t="s">
        <v>109</v>
      </c>
    </row>
    <row r="100" spans="2:10" x14ac:dyDescent="0.2">
      <c r="B100">
        <f t="shared" si="1"/>
        <v>98</v>
      </c>
      <c r="C100" t="s">
        <v>212</v>
      </c>
      <c r="D100" t="s">
        <v>24</v>
      </c>
      <c r="E100">
        <v>1</v>
      </c>
      <c r="F100" s="8" t="s">
        <v>2</v>
      </c>
      <c r="G100" s="7"/>
      <c r="H100" t="s">
        <v>30</v>
      </c>
      <c r="I100" s="12">
        <v>10</v>
      </c>
      <c r="J100" t="s">
        <v>162</v>
      </c>
    </row>
    <row r="101" spans="2:10" x14ac:dyDescent="0.2">
      <c r="B101">
        <f t="shared" si="1"/>
        <v>99</v>
      </c>
      <c r="C101" t="s">
        <v>213</v>
      </c>
      <c r="D101" t="s">
        <v>15</v>
      </c>
      <c r="E101">
        <v>4</v>
      </c>
      <c r="F101" s="8" t="s">
        <v>2</v>
      </c>
      <c r="G101" s="7"/>
      <c r="H101" t="s">
        <v>30</v>
      </c>
      <c r="I101" s="12">
        <v>5</v>
      </c>
      <c r="J101" t="s">
        <v>116</v>
      </c>
    </row>
    <row r="102" spans="2:10" x14ac:dyDescent="0.2">
      <c r="B102">
        <f t="shared" si="1"/>
        <v>100</v>
      </c>
      <c r="C102" t="s">
        <v>214</v>
      </c>
      <c r="D102" t="s">
        <v>7</v>
      </c>
      <c r="E102">
        <v>3</v>
      </c>
      <c r="F102" s="8" t="s">
        <v>2</v>
      </c>
      <c r="G102" s="7"/>
      <c r="H102" t="s">
        <v>30</v>
      </c>
      <c r="I102" s="12">
        <v>10</v>
      </c>
      <c r="J102" t="s">
        <v>116</v>
      </c>
    </row>
    <row r="103" spans="2:10" x14ac:dyDescent="0.2">
      <c r="B103">
        <f t="shared" si="1"/>
        <v>101</v>
      </c>
      <c r="C103" t="s">
        <v>215</v>
      </c>
      <c r="D103" t="s">
        <v>3</v>
      </c>
      <c r="E103">
        <v>2</v>
      </c>
      <c r="F103" s="8" t="s">
        <v>2</v>
      </c>
      <c r="G103" s="7"/>
      <c r="H103" t="s">
        <v>30</v>
      </c>
      <c r="I103" s="12">
        <v>10</v>
      </c>
      <c r="J103" t="s">
        <v>134</v>
      </c>
    </row>
    <row r="104" spans="2:10" x14ac:dyDescent="0.2">
      <c r="B104">
        <f t="shared" si="1"/>
        <v>102</v>
      </c>
      <c r="C104" t="s">
        <v>216</v>
      </c>
      <c r="D104" t="s">
        <v>111</v>
      </c>
      <c r="E104">
        <v>5</v>
      </c>
      <c r="F104" s="8" t="s">
        <v>2</v>
      </c>
      <c r="G104" s="7"/>
      <c r="H104" t="s">
        <v>30</v>
      </c>
      <c r="I104" s="12">
        <v>5</v>
      </c>
      <c r="J104" t="s">
        <v>162</v>
      </c>
    </row>
    <row r="105" spans="2:10" x14ac:dyDescent="0.2">
      <c r="B105">
        <f t="shared" si="1"/>
        <v>103</v>
      </c>
      <c r="C105" t="s">
        <v>217</v>
      </c>
      <c r="D105" t="s">
        <v>15</v>
      </c>
      <c r="E105">
        <v>4</v>
      </c>
      <c r="F105" s="8" t="s">
        <v>2</v>
      </c>
      <c r="G105" s="7"/>
      <c r="H105" t="s">
        <v>30</v>
      </c>
      <c r="I105" s="12">
        <v>5</v>
      </c>
      <c r="J105" t="s">
        <v>162</v>
      </c>
    </row>
    <row r="106" spans="2:10" x14ac:dyDescent="0.2">
      <c r="B106">
        <f t="shared" si="1"/>
        <v>104</v>
      </c>
      <c r="C106" t="s">
        <v>218</v>
      </c>
      <c r="D106" t="s">
        <v>111</v>
      </c>
      <c r="E106">
        <v>5</v>
      </c>
      <c r="F106" s="8" t="s">
        <v>2</v>
      </c>
      <c r="G106" s="7"/>
      <c r="H106" t="s">
        <v>30</v>
      </c>
      <c r="I106" s="12">
        <v>5</v>
      </c>
      <c r="J106" t="s">
        <v>116</v>
      </c>
    </row>
    <row r="107" spans="2:10" x14ac:dyDescent="0.2">
      <c r="B107">
        <f t="shared" si="1"/>
        <v>105</v>
      </c>
      <c r="C107" t="s">
        <v>219</v>
      </c>
      <c r="D107" t="s">
        <v>110</v>
      </c>
      <c r="E107">
        <v>2</v>
      </c>
      <c r="F107" s="8" t="s">
        <v>2</v>
      </c>
      <c r="G107" s="7"/>
      <c r="H107" t="s">
        <v>30</v>
      </c>
      <c r="I107" s="12">
        <v>10</v>
      </c>
      <c r="J107" t="s">
        <v>127</v>
      </c>
    </row>
    <row r="108" spans="2:10" x14ac:dyDescent="0.2">
      <c r="B108">
        <f t="shared" si="1"/>
        <v>106</v>
      </c>
      <c r="C108" t="s">
        <v>220</v>
      </c>
      <c r="D108" t="s">
        <v>110</v>
      </c>
      <c r="E108">
        <v>2</v>
      </c>
      <c r="F108" s="8" t="s">
        <v>2</v>
      </c>
      <c r="G108" s="7"/>
      <c r="H108" t="s">
        <v>30</v>
      </c>
      <c r="I108" s="12">
        <v>10</v>
      </c>
      <c r="J108" t="s">
        <v>162</v>
      </c>
    </row>
    <row r="109" spans="2:10" x14ac:dyDescent="0.2">
      <c r="B109">
        <f t="shared" si="1"/>
        <v>107</v>
      </c>
      <c r="C109" t="s">
        <v>118</v>
      </c>
      <c r="D109" t="s">
        <v>15</v>
      </c>
      <c r="E109">
        <v>4</v>
      </c>
      <c r="F109" s="8" t="s">
        <v>2</v>
      </c>
      <c r="G109" s="7"/>
      <c r="H109" t="s">
        <v>30</v>
      </c>
      <c r="I109" s="12">
        <v>5</v>
      </c>
      <c r="J109" t="s">
        <v>116</v>
      </c>
    </row>
    <row r="110" spans="2:10" x14ac:dyDescent="0.2">
      <c r="B110">
        <f t="shared" si="1"/>
        <v>108</v>
      </c>
      <c r="C110" t="s">
        <v>221</v>
      </c>
      <c r="D110" t="s">
        <v>3</v>
      </c>
      <c r="E110">
        <v>2</v>
      </c>
      <c r="F110" s="8" t="s">
        <v>2</v>
      </c>
      <c r="G110" s="7"/>
      <c r="H110" t="s">
        <v>30</v>
      </c>
      <c r="I110" s="12">
        <v>10</v>
      </c>
      <c r="J110" t="s">
        <v>133</v>
      </c>
    </row>
    <row r="111" spans="2:10" x14ac:dyDescent="0.2">
      <c r="B111">
        <f t="shared" si="1"/>
        <v>109</v>
      </c>
      <c r="C111" t="s">
        <v>222</v>
      </c>
      <c r="D111" t="s">
        <v>112</v>
      </c>
      <c r="E111">
        <v>2</v>
      </c>
      <c r="F111" s="8" t="s">
        <v>2</v>
      </c>
      <c r="G111" s="7"/>
      <c r="H111" t="s">
        <v>30</v>
      </c>
      <c r="I111" s="12">
        <v>10</v>
      </c>
      <c r="J111" t="s">
        <v>127</v>
      </c>
    </row>
    <row r="112" spans="2:10" x14ac:dyDescent="0.2">
      <c r="B112">
        <f t="shared" si="1"/>
        <v>110</v>
      </c>
      <c r="C112" t="s">
        <v>223</v>
      </c>
      <c r="D112" t="s">
        <v>15</v>
      </c>
      <c r="E112">
        <v>4</v>
      </c>
      <c r="F112" s="8" t="s">
        <v>2</v>
      </c>
      <c r="G112" s="7"/>
      <c r="H112" t="s">
        <v>30</v>
      </c>
      <c r="I112" s="12">
        <v>5</v>
      </c>
      <c r="J112" t="s">
        <v>162</v>
      </c>
    </row>
    <row r="113" spans="2:10" x14ac:dyDescent="0.2">
      <c r="B113">
        <f t="shared" si="1"/>
        <v>111</v>
      </c>
      <c r="C113" t="s">
        <v>224</v>
      </c>
      <c r="D113" t="s">
        <v>111</v>
      </c>
      <c r="E113">
        <v>5</v>
      </c>
      <c r="F113" s="8" t="s">
        <v>2</v>
      </c>
      <c r="G113" s="7"/>
      <c r="H113" t="s">
        <v>30</v>
      </c>
      <c r="I113" s="12">
        <v>5</v>
      </c>
      <c r="J113" t="s">
        <v>109</v>
      </c>
    </row>
    <row r="114" spans="2:10" x14ac:dyDescent="0.2">
      <c r="B114">
        <f t="shared" si="1"/>
        <v>112</v>
      </c>
      <c r="C114" t="s">
        <v>225</v>
      </c>
      <c r="D114" t="s">
        <v>112</v>
      </c>
      <c r="E114">
        <v>2</v>
      </c>
      <c r="F114" s="8" t="s">
        <v>2</v>
      </c>
      <c r="G114" s="7"/>
      <c r="H114" t="s">
        <v>30</v>
      </c>
      <c r="I114" s="12">
        <v>10</v>
      </c>
      <c r="J114" t="s">
        <v>116</v>
      </c>
    </row>
    <row r="115" spans="2:10" x14ac:dyDescent="0.2">
      <c r="B115">
        <f t="shared" si="1"/>
        <v>113</v>
      </c>
      <c r="C115" t="s">
        <v>226</v>
      </c>
      <c r="D115" t="s">
        <v>114</v>
      </c>
      <c r="E115">
        <v>3</v>
      </c>
      <c r="F115" s="8" t="s">
        <v>2</v>
      </c>
      <c r="G115" s="7"/>
      <c r="H115" t="s">
        <v>30</v>
      </c>
      <c r="I115" s="12">
        <v>10</v>
      </c>
      <c r="J115" t="s">
        <v>162</v>
      </c>
    </row>
    <row r="116" spans="2:10" x14ac:dyDescent="0.2">
      <c r="B116">
        <f t="shared" si="1"/>
        <v>114</v>
      </c>
      <c r="C116" t="s">
        <v>121</v>
      </c>
      <c r="D116" t="s">
        <v>111</v>
      </c>
      <c r="E116">
        <v>5</v>
      </c>
      <c r="F116" s="8" t="s">
        <v>2</v>
      </c>
      <c r="G116" s="7"/>
      <c r="H116" t="s">
        <v>30</v>
      </c>
      <c r="I116" s="12">
        <v>5</v>
      </c>
      <c r="J116" t="s">
        <v>116</v>
      </c>
    </row>
    <row r="117" spans="2:10" x14ac:dyDescent="0.2">
      <c r="B117">
        <f t="shared" si="1"/>
        <v>115</v>
      </c>
      <c r="C117" t="s">
        <v>227</v>
      </c>
      <c r="D117" t="s">
        <v>67</v>
      </c>
      <c r="E117">
        <v>2</v>
      </c>
      <c r="F117" s="8" t="s">
        <v>2</v>
      </c>
      <c r="G117" s="7"/>
      <c r="H117" t="s">
        <v>30</v>
      </c>
      <c r="I117" s="12">
        <v>10</v>
      </c>
      <c r="J117" t="s">
        <v>132</v>
      </c>
    </row>
    <row r="118" spans="2:10" x14ac:dyDescent="0.2">
      <c r="B118">
        <f t="shared" si="1"/>
        <v>116</v>
      </c>
      <c r="C118" t="s">
        <v>228</v>
      </c>
      <c r="D118" t="s">
        <v>7</v>
      </c>
      <c r="E118">
        <v>3</v>
      </c>
      <c r="F118" s="8" t="s">
        <v>2</v>
      </c>
      <c r="G118" s="7"/>
      <c r="H118" t="s">
        <v>30</v>
      </c>
      <c r="I118" s="12">
        <v>10</v>
      </c>
      <c r="J118" t="s">
        <v>116</v>
      </c>
    </row>
    <row r="119" spans="2:10" x14ac:dyDescent="0.2">
      <c r="B119">
        <f t="shared" si="1"/>
        <v>117</v>
      </c>
      <c r="C119" t="s">
        <v>229</v>
      </c>
      <c r="D119" t="s">
        <v>114</v>
      </c>
      <c r="E119">
        <v>3</v>
      </c>
      <c r="F119" s="8" t="s">
        <v>2</v>
      </c>
      <c r="G119" s="7"/>
      <c r="H119" t="s">
        <v>30</v>
      </c>
      <c r="I119" s="12">
        <v>10</v>
      </c>
      <c r="J119" t="s">
        <v>116</v>
      </c>
    </row>
    <row r="120" spans="2:10" x14ac:dyDescent="0.2">
      <c r="B120">
        <f t="shared" si="1"/>
        <v>118</v>
      </c>
      <c r="C120" t="s">
        <v>230</v>
      </c>
      <c r="D120" t="s">
        <v>112</v>
      </c>
      <c r="E120">
        <v>2</v>
      </c>
      <c r="F120" s="8" t="s">
        <v>2</v>
      </c>
      <c r="G120" s="7"/>
      <c r="H120" t="s">
        <v>30</v>
      </c>
      <c r="I120" s="12">
        <v>10</v>
      </c>
      <c r="J120" t="s">
        <v>162</v>
      </c>
    </row>
    <row r="121" spans="2:10" x14ac:dyDescent="0.2">
      <c r="B121">
        <f t="shared" si="1"/>
        <v>119</v>
      </c>
      <c r="C121" t="s">
        <v>231</v>
      </c>
      <c r="D121" t="s">
        <v>15</v>
      </c>
      <c r="E121">
        <v>4</v>
      </c>
      <c r="F121" s="8" t="s">
        <v>2</v>
      </c>
      <c r="G121" s="7"/>
      <c r="H121" t="s">
        <v>30</v>
      </c>
      <c r="I121" s="12">
        <v>5</v>
      </c>
      <c r="J121" t="s">
        <v>116</v>
      </c>
    </row>
    <row r="122" spans="2:10" x14ac:dyDescent="0.2">
      <c r="B122">
        <f t="shared" si="1"/>
        <v>120</v>
      </c>
      <c r="C122" t="s">
        <v>232</v>
      </c>
      <c r="D122" t="s">
        <v>114</v>
      </c>
      <c r="E122">
        <v>3</v>
      </c>
      <c r="F122" s="8" t="s">
        <v>2</v>
      </c>
      <c r="G122" s="7"/>
      <c r="H122" t="s">
        <v>30</v>
      </c>
      <c r="I122" s="12">
        <v>10</v>
      </c>
      <c r="J122" t="s">
        <v>126</v>
      </c>
    </row>
    <row r="123" spans="2:10" x14ac:dyDescent="0.2">
      <c r="B123">
        <f t="shared" si="1"/>
        <v>121</v>
      </c>
      <c r="C123" t="s">
        <v>233</v>
      </c>
      <c r="D123" t="s">
        <v>5</v>
      </c>
      <c r="E123">
        <v>3</v>
      </c>
      <c r="F123" s="8" t="s">
        <v>2</v>
      </c>
      <c r="G123" s="7"/>
      <c r="H123" t="s">
        <v>30</v>
      </c>
      <c r="I123" s="12">
        <v>10</v>
      </c>
      <c r="J123" t="s">
        <v>132</v>
      </c>
    </row>
    <row r="124" spans="2:10" x14ac:dyDescent="0.2">
      <c r="B124">
        <f t="shared" si="1"/>
        <v>122</v>
      </c>
      <c r="C124" t="s">
        <v>234</v>
      </c>
      <c r="D124" t="s">
        <v>15</v>
      </c>
      <c r="E124">
        <v>4</v>
      </c>
      <c r="F124" s="8" t="s">
        <v>2</v>
      </c>
      <c r="G124" s="7"/>
      <c r="H124" t="s">
        <v>30</v>
      </c>
      <c r="I124" s="12">
        <v>5</v>
      </c>
      <c r="J124" t="s">
        <v>162</v>
      </c>
    </row>
    <row r="125" spans="2:10" x14ac:dyDescent="0.2">
      <c r="B125">
        <f t="shared" si="1"/>
        <v>123</v>
      </c>
      <c r="C125" t="s">
        <v>161</v>
      </c>
      <c r="D125" t="s">
        <v>67</v>
      </c>
      <c r="E125">
        <v>2</v>
      </c>
      <c r="F125" s="8" t="s">
        <v>2</v>
      </c>
      <c r="G125" s="7"/>
      <c r="H125" t="s">
        <v>30</v>
      </c>
      <c r="I125" s="12">
        <v>10</v>
      </c>
      <c r="J125" t="s">
        <v>127</v>
      </c>
    </row>
    <row r="126" spans="2:10" x14ac:dyDescent="0.2">
      <c r="B126">
        <f t="shared" si="1"/>
        <v>124</v>
      </c>
      <c r="C126" t="s">
        <v>235</v>
      </c>
      <c r="D126" t="s">
        <v>7</v>
      </c>
      <c r="E126">
        <v>3</v>
      </c>
      <c r="F126" s="8" t="s">
        <v>2</v>
      </c>
      <c r="G126" s="7"/>
      <c r="H126" t="s">
        <v>30</v>
      </c>
      <c r="I126" s="12">
        <v>10</v>
      </c>
      <c r="J126" t="s">
        <v>116</v>
      </c>
    </row>
    <row r="127" spans="2:10" x14ac:dyDescent="0.2">
      <c r="B127">
        <f t="shared" si="1"/>
        <v>125</v>
      </c>
      <c r="C127" t="s">
        <v>236</v>
      </c>
      <c r="D127" t="s">
        <v>117</v>
      </c>
      <c r="E127">
        <v>4</v>
      </c>
      <c r="F127" s="8" t="s">
        <v>2</v>
      </c>
      <c r="G127" s="7"/>
      <c r="H127" t="s">
        <v>30</v>
      </c>
      <c r="I127" s="12">
        <v>5</v>
      </c>
      <c r="J127" t="s">
        <v>116</v>
      </c>
    </row>
    <row r="128" spans="2:10" x14ac:dyDescent="0.2">
      <c r="B128">
        <f t="shared" si="1"/>
        <v>126</v>
      </c>
      <c r="C128" t="s">
        <v>237</v>
      </c>
      <c r="D128" t="s">
        <v>111</v>
      </c>
      <c r="E128">
        <v>5</v>
      </c>
      <c r="F128" s="8" t="s">
        <v>2</v>
      </c>
      <c r="G128" s="7"/>
      <c r="H128" t="s">
        <v>30</v>
      </c>
      <c r="I128" s="12">
        <v>5</v>
      </c>
      <c r="J128" t="s">
        <v>109</v>
      </c>
    </row>
    <row r="129" spans="2:10" x14ac:dyDescent="0.2">
      <c r="B129">
        <f t="shared" si="1"/>
        <v>127</v>
      </c>
      <c r="C129" t="s">
        <v>238</v>
      </c>
      <c r="D129" t="s">
        <v>112</v>
      </c>
      <c r="E129">
        <v>2</v>
      </c>
      <c r="F129" s="8" t="s">
        <v>2</v>
      </c>
      <c r="G129" s="7"/>
      <c r="H129" t="s">
        <v>30</v>
      </c>
      <c r="I129" s="12">
        <v>10</v>
      </c>
      <c r="J129" t="s">
        <v>162</v>
      </c>
    </row>
    <row r="130" spans="2:10" x14ac:dyDescent="0.2">
      <c r="B130">
        <f t="shared" si="1"/>
        <v>128</v>
      </c>
      <c r="C130" t="s">
        <v>239</v>
      </c>
      <c r="D130" t="s">
        <v>114</v>
      </c>
      <c r="E130">
        <v>3</v>
      </c>
      <c r="F130" s="8" t="s">
        <v>2</v>
      </c>
      <c r="G130" s="7"/>
      <c r="H130" t="s">
        <v>30</v>
      </c>
      <c r="I130" s="12">
        <v>10</v>
      </c>
      <c r="J130" t="s">
        <v>116</v>
      </c>
    </row>
    <row r="131" spans="2:10" x14ac:dyDescent="0.2">
      <c r="B131">
        <f t="shared" ref="B131:B194" si="2">B130+1</f>
        <v>129</v>
      </c>
      <c r="C131" t="s">
        <v>240</v>
      </c>
      <c r="D131" t="s">
        <v>15</v>
      </c>
      <c r="E131">
        <v>4</v>
      </c>
      <c r="F131" s="8" t="s">
        <v>2</v>
      </c>
      <c r="G131" s="7"/>
      <c r="H131" t="s">
        <v>30</v>
      </c>
      <c r="I131" s="12">
        <v>5</v>
      </c>
      <c r="J131" t="s">
        <v>116</v>
      </c>
    </row>
    <row r="132" spans="2:10" x14ac:dyDescent="0.2">
      <c r="B132">
        <f t="shared" si="2"/>
        <v>130</v>
      </c>
      <c r="C132" t="s">
        <v>135</v>
      </c>
      <c r="D132" t="s">
        <v>67</v>
      </c>
      <c r="E132">
        <v>2</v>
      </c>
      <c r="F132" s="8" t="s">
        <v>2</v>
      </c>
      <c r="G132" s="7"/>
      <c r="H132" t="s">
        <v>30</v>
      </c>
      <c r="I132" s="12">
        <v>10</v>
      </c>
      <c r="J132" t="s">
        <v>134</v>
      </c>
    </row>
    <row r="133" spans="2:10" x14ac:dyDescent="0.2">
      <c r="B133">
        <f t="shared" si="2"/>
        <v>131</v>
      </c>
      <c r="C133" t="s">
        <v>241</v>
      </c>
      <c r="D133" t="s">
        <v>114</v>
      </c>
      <c r="E133">
        <v>3</v>
      </c>
      <c r="F133" s="8" t="s">
        <v>2</v>
      </c>
      <c r="G133" s="7"/>
      <c r="H133" t="s">
        <v>30</v>
      </c>
      <c r="I133" s="12">
        <v>10</v>
      </c>
      <c r="J133" t="s">
        <v>123</v>
      </c>
    </row>
    <row r="134" spans="2:10" x14ac:dyDescent="0.2">
      <c r="B134">
        <f t="shared" si="2"/>
        <v>132</v>
      </c>
      <c r="C134" t="s">
        <v>242</v>
      </c>
      <c r="D134" t="s">
        <v>15</v>
      </c>
      <c r="E134">
        <v>4</v>
      </c>
      <c r="F134" s="8" t="s">
        <v>2</v>
      </c>
      <c r="G134" s="7"/>
      <c r="H134" t="s">
        <v>30</v>
      </c>
      <c r="I134" s="12">
        <v>5</v>
      </c>
      <c r="J134" t="s">
        <v>125</v>
      </c>
    </row>
    <row r="135" spans="2:10" x14ac:dyDescent="0.2">
      <c r="B135">
        <f t="shared" si="2"/>
        <v>133</v>
      </c>
      <c r="C135" t="s">
        <v>243</v>
      </c>
      <c r="D135" t="s">
        <v>7</v>
      </c>
      <c r="E135">
        <v>3</v>
      </c>
      <c r="F135" s="8" t="s">
        <v>2</v>
      </c>
      <c r="G135" s="7"/>
      <c r="H135" t="s">
        <v>30</v>
      </c>
      <c r="I135" s="12">
        <v>10</v>
      </c>
      <c r="J135" t="s">
        <v>116</v>
      </c>
    </row>
    <row r="136" spans="2:10" x14ac:dyDescent="0.2">
      <c r="B136">
        <f t="shared" si="2"/>
        <v>134</v>
      </c>
      <c r="C136" t="s">
        <v>244</v>
      </c>
      <c r="D136" t="s">
        <v>15</v>
      </c>
      <c r="E136">
        <v>4</v>
      </c>
      <c r="F136" s="8" t="s">
        <v>2</v>
      </c>
      <c r="G136" s="7"/>
      <c r="H136" t="s">
        <v>30</v>
      </c>
      <c r="I136" s="12">
        <v>5</v>
      </c>
      <c r="J136" t="s">
        <v>162</v>
      </c>
    </row>
    <row r="137" spans="2:10" x14ac:dyDescent="0.2">
      <c r="B137">
        <f t="shared" si="2"/>
        <v>135</v>
      </c>
      <c r="C137" t="s">
        <v>119</v>
      </c>
      <c r="D137" t="s">
        <v>15</v>
      </c>
      <c r="E137">
        <v>4</v>
      </c>
      <c r="F137" s="8" t="s">
        <v>2</v>
      </c>
      <c r="G137" s="7"/>
      <c r="H137" t="s">
        <v>30</v>
      </c>
      <c r="I137" s="12">
        <v>5</v>
      </c>
      <c r="J137" t="s">
        <v>116</v>
      </c>
    </row>
    <row r="138" spans="2:10" x14ac:dyDescent="0.2">
      <c r="B138">
        <f t="shared" si="2"/>
        <v>136</v>
      </c>
      <c r="C138" t="s">
        <v>245</v>
      </c>
      <c r="D138" t="s">
        <v>1</v>
      </c>
      <c r="E138">
        <v>4</v>
      </c>
      <c r="F138" s="8" t="s">
        <v>2</v>
      </c>
      <c r="G138" s="7"/>
      <c r="H138" t="s">
        <v>30</v>
      </c>
      <c r="I138" s="12">
        <v>5</v>
      </c>
      <c r="J138" t="s">
        <v>134</v>
      </c>
    </row>
    <row r="139" spans="2:10" x14ac:dyDescent="0.2">
      <c r="B139">
        <f t="shared" si="2"/>
        <v>137</v>
      </c>
      <c r="C139" t="s">
        <v>246</v>
      </c>
      <c r="D139" t="s">
        <v>117</v>
      </c>
      <c r="E139">
        <v>4</v>
      </c>
      <c r="F139" s="8" t="s">
        <v>2</v>
      </c>
      <c r="G139" s="7"/>
      <c r="H139" t="s">
        <v>30</v>
      </c>
      <c r="I139" s="12">
        <v>5</v>
      </c>
      <c r="J139" t="s">
        <v>127</v>
      </c>
    </row>
    <row r="140" spans="2:10" x14ac:dyDescent="0.2">
      <c r="B140">
        <f t="shared" si="2"/>
        <v>138</v>
      </c>
      <c r="C140" t="s">
        <v>247</v>
      </c>
      <c r="D140" t="s">
        <v>15</v>
      </c>
      <c r="E140">
        <v>4</v>
      </c>
      <c r="F140" s="8" t="s">
        <v>2</v>
      </c>
      <c r="G140" s="7"/>
      <c r="H140" t="s">
        <v>30</v>
      </c>
      <c r="I140" s="12">
        <v>5</v>
      </c>
      <c r="J140" t="s">
        <v>134</v>
      </c>
    </row>
    <row r="141" spans="2:10" x14ac:dyDescent="0.2">
      <c r="B141">
        <f t="shared" si="2"/>
        <v>139</v>
      </c>
      <c r="C141" t="s">
        <v>248</v>
      </c>
      <c r="D141" t="s">
        <v>7</v>
      </c>
      <c r="E141">
        <v>3</v>
      </c>
      <c r="F141" s="8" t="s">
        <v>2</v>
      </c>
      <c r="G141" s="7"/>
      <c r="H141" t="s">
        <v>30</v>
      </c>
      <c r="I141" s="12">
        <v>10</v>
      </c>
      <c r="J141" t="s">
        <v>133</v>
      </c>
    </row>
    <row r="142" spans="2:10" x14ac:dyDescent="0.2">
      <c r="B142">
        <f t="shared" si="2"/>
        <v>140</v>
      </c>
      <c r="C142" t="s">
        <v>113</v>
      </c>
      <c r="D142" t="s">
        <v>7</v>
      </c>
      <c r="E142">
        <v>3</v>
      </c>
      <c r="F142" s="8" t="s">
        <v>2</v>
      </c>
      <c r="G142" s="7"/>
      <c r="H142" t="s">
        <v>30</v>
      </c>
      <c r="I142" s="12">
        <v>10</v>
      </c>
      <c r="J142" t="s">
        <v>109</v>
      </c>
    </row>
    <row r="143" spans="2:10" x14ac:dyDescent="0.2">
      <c r="B143">
        <f t="shared" si="2"/>
        <v>141</v>
      </c>
      <c r="C143" t="s">
        <v>249</v>
      </c>
      <c r="D143" t="s">
        <v>15</v>
      </c>
      <c r="E143">
        <v>4</v>
      </c>
      <c r="F143" s="8" t="s">
        <v>2</v>
      </c>
      <c r="G143" s="7"/>
      <c r="H143" t="s">
        <v>30</v>
      </c>
      <c r="I143" s="12">
        <v>5</v>
      </c>
      <c r="J143" t="s">
        <v>162</v>
      </c>
    </row>
    <row r="144" spans="2:10" x14ac:dyDescent="0.2">
      <c r="B144">
        <f t="shared" si="2"/>
        <v>142</v>
      </c>
      <c r="C144" t="s">
        <v>250</v>
      </c>
      <c r="D144" t="s">
        <v>15</v>
      </c>
      <c r="E144">
        <v>4</v>
      </c>
      <c r="F144" s="8" t="s">
        <v>2</v>
      </c>
      <c r="G144" s="7"/>
      <c r="H144" t="s">
        <v>30</v>
      </c>
      <c r="I144" s="12">
        <v>5</v>
      </c>
      <c r="J144" t="s">
        <v>116</v>
      </c>
    </row>
    <row r="145" spans="2:12" x14ac:dyDescent="0.2">
      <c r="B145">
        <f t="shared" si="2"/>
        <v>143</v>
      </c>
      <c r="C145" t="s">
        <v>251</v>
      </c>
      <c r="D145" t="s">
        <v>112</v>
      </c>
      <c r="E145">
        <v>2</v>
      </c>
      <c r="F145" s="8" t="s">
        <v>2</v>
      </c>
      <c r="G145" s="7"/>
      <c r="H145" t="s">
        <v>30</v>
      </c>
      <c r="I145" s="12">
        <v>10</v>
      </c>
      <c r="J145" t="s">
        <v>109</v>
      </c>
    </row>
    <row r="146" spans="2:12" x14ac:dyDescent="0.2">
      <c r="B146">
        <f t="shared" si="2"/>
        <v>144</v>
      </c>
      <c r="C146" t="s">
        <v>252</v>
      </c>
      <c r="D146" t="s">
        <v>10</v>
      </c>
      <c r="E146">
        <v>5</v>
      </c>
      <c r="F146" s="8" t="s">
        <v>2</v>
      </c>
      <c r="G146" s="7"/>
      <c r="H146" t="s">
        <v>30</v>
      </c>
      <c r="I146" s="12">
        <v>5</v>
      </c>
      <c r="J146" t="s">
        <v>128</v>
      </c>
    </row>
    <row r="147" spans="2:12" x14ac:dyDescent="0.2">
      <c r="B147">
        <f t="shared" si="2"/>
        <v>145</v>
      </c>
      <c r="C147" t="s">
        <v>253</v>
      </c>
      <c r="D147" t="s">
        <v>117</v>
      </c>
      <c r="E147">
        <v>4</v>
      </c>
      <c r="F147" s="8" t="s">
        <v>2</v>
      </c>
      <c r="G147" s="7"/>
      <c r="H147" t="s">
        <v>30</v>
      </c>
      <c r="I147" s="12">
        <v>5</v>
      </c>
      <c r="J147" t="s">
        <v>116</v>
      </c>
    </row>
    <row r="148" spans="2:12" x14ac:dyDescent="0.2">
      <c r="B148">
        <f t="shared" si="2"/>
        <v>146</v>
      </c>
      <c r="C148" t="s">
        <v>129</v>
      </c>
      <c r="D148" t="s">
        <v>10</v>
      </c>
      <c r="E148">
        <v>5</v>
      </c>
      <c r="F148" s="8" t="s">
        <v>2</v>
      </c>
      <c r="G148" s="7"/>
      <c r="H148" t="s">
        <v>30</v>
      </c>
      <c r="I148" s="12">
        <v>5</v>
      </c>
      <c r="J148" t="s">
        <v>128</v>
      </c>
    </row>
    <row r="149" spans="2:12" x14ac:dyDescent="0.2">
      <c r="B149">
        <f t="shared" si="2"/>
        <v>147</v>
      </c>
      <c r="C149" t="s">
        <v>254</v>
      </c>
      <c r="D149" t="s">
        <v>7</v>
      </c>
      <c r="E149">
        <v>3</v>
      </c>
      <c r="F149" s="8" t="s">
        <v>2</v>
      </c>
      <c r="G149" s="7"/>
      <c r="H149" t="s">
        <v>30</v>
      </c>
      <c r="I149" s="12">
        <v>10</v>
      </c>
      <c r="J149" t="s">
        <v>128</v>
      </c>
    </row>
    <row r="150" spans="2:12" x14ac:dyDescent="0.2">
      <c r="B150">
        <f t="shared" si="2"/>
        <v>148</v>
      </c>
      <c r="C150" t="s">
        <v>255</v>
      </c>
      <c r="D150" t="s">
        <v>117</v>
      </c>
      <c r="E150">
        <v>4</v>
      </c>
      <c r="F150" s="8" t="s">
        <v>2</v>
      </c>
      <c r="G150" s="7"/>
      <c r="H150" t="s">
        <v>30</v>
      </c>
      <c r="I150" s="12">
        <v>5</v>
      </c>
      <c r="J150" t="s">
        <v>162</v>
      </c>
    </row>
    <row r="151" spans="2:12" x14ac:dyDescent="0.2">
      <c r="B151" s="9">
        <f t="shared" si="2"/>
        <v>149</v>
      </c>
      <c r="C151" s="9" t="s">
        <v>256</v>
      </c>
      <c r="D151" s="9" t="s">
        <v>7</v>
      </c>
      <c r="E151" s="9">
        <v>3</v>
      </c>
      <c r="F151" s="11" t="s">
        <v>2</v>
      </c>
      <c r="G151" s="11"/>
      <c r="H151" s="9" t="s">
        <v>30</v>
      </c>
      <c r="I151" s="13">
        <v>10</v>
      </c>
      <c r="J151" s="9" t="s">
        <v>127</v>
      </c>
      <c r="K151" s="9"/>
      <c r="L151" s="9"/>
    </row>
    <row r="152" spans="2:12" x14ac:dyDescent="0.2">
      <c r="B152">
        <f t="shared" si="2"/>
        <v>150</v>
      </c>
      <c r="C152" t="s">
        <v>102</v>
      </c>
      <c r="E152">
        <v>4</v>
      </c>
      <c r="F152" s="8"/>
      <c r="G152" s="7"/>
      <c r="H152" t="s">
        <v>33</v>
      </c>
      <c r="I152" s="12"/>
      <c r="J152" t="s">
        <v>138</v>
      </c>
    </row>
    <row r="153" spans="2:12" x14ac:dyDescent="0.2">
      <c r="B153">
        <f t="shared" si="2"/>
        <v>151</v>
      </c>
      <c r="C153" t="s">
        <v>103</v>
      </c>
      <c r="E153">
        <v>4</v>
      </c>
      <c r="F153" s="8"/>
      <c r="G153" s="7"/>
      <c r="H153" t="s">
        <v>33</v>
      </c>
      <c r="I153" s="12"/>
      <c r="J153" t="s">
        <v>138</v>
      </c>
    </row>
    <row r="154" spans="2:12" x14ac:dyDescent="0.2">
      <c r="B154">
        <f t="shared" si="2"/>
        <v>152</v>
      </c>
      <c r="C154" t="s">
        <v>104</v>
      </c>
      <c r="E154">
        <v>4</v>
      </c>
      <c r="F154" s="8"/>
      <c r="G154" s="7"/>
      <c r="H154" t="s">
        <v>33</v>
      </c>
      <c r="I154" s="12"/>
      <c r="J154" t="s">
        <v>138</v>
      </c>
    </row>
    <row r="155" spans="2:12" x14ac:dyDescent="0.2">
      <c r="B155">
        <f t="shared" si="2"/>
        <v>153</v>
      </c>
      <c r="C155" t="s">
        <v>105</v>
      </c>
      <c r="D155" t="s">
        <v>1</v>
      </c>
      <c r="E155">
        <v>4</v>
      </c>
      <c r="F155" s="8"/>
      <c r="G155" s="7"/>
      <c r="H155" t="s">
        <v>33</v>
      </c>
      <c r="I155" s="12"/>
      <c r="J155" t="s">
        <v>138</v>
      </c>
    </row>
    <row r="156" spans="2:12" x14ac:dyDescent="0.2">
      <c r="B156">
        <f t="shared" si="2"/>
        <v>154</v>
      </c>
      <c r="C156" t="s">
        <v>106</v>
      </c>
      <c r="E156">
        <v>4</v>
      </c>
      <c r="F156" s="8"/>
      <c r="G156" s="7"/>
      <c r="H156" t="s">
        <v>33</v>
      </c>
      <c r="I156" s="12"/>
      <c r="J156" t="s">
        <v>138</v>
      </c>
    </row>
    <row r="157" spans="2:12" x14ac:dyDescent="0.2">
      <c r="B157">
        <f t="shared" si="2"/>
        <v>155</v>
      </c>
      <c r="C157" t="s">
        <v>107</v>
      </c>
      <c r="D157" t="s">
        <v>1</v>
      </c>
      <c r="E157">
        <v>5</v>
      </c>
      <c r="F157" s="8"/>
      <c r="G157" s="7"/>
      <c r="H157" t="s">
        <v>33</v>
      </c>
      <c r="I157" s="12"/>
      <c r="J157" t="s">
        <v>138</v>
      </c>
    </row>
    <row r="158" spans="2:12" x14ac:dyDescent="0.2">
      <c r="B158">
        <f t="shared" si="2"/>
        <v>156</v>
      </c>
      <c r="C158" t="s">
        <v>88</v>
      </c>
      <c r="E158">
        <v>3</v>
      </c>
      <c r="F158" s="8"/>
      <c r="G158" s="7"/>
      <c r="H158" t="s">
        <v>89</v>
      </c>
      <c r="I158" s="12"/>
      <c r="J158" t="s">
        <v>138</v>
      </c>
    </row>
    <row r="159" spans="2:12" x14ac:dyDescent="0.2">
      <c r="B159">
        <f t="shared" si="2"/>
        <v>157</v>
      </c>
      <c r="C159" t="s">
        <v>94</v>
      </c>
      <c r="E159">
        <v>4</v>
      </c>
      <c r="F159" s="8"/>
      <c r="G159" s="7"/>
      <c r="H159" t="s">
        <v>89</v>
      </c>
      <c r="I159" s="12"/>
      <c r="J159" t="s">
        <v>138</v>
      </c>
    </row>
    <row r="160" spans="2:12" x14ac:dyDescent="0.2">
      <c r="B160">
        <f t="shared" si="2"/>
        <v>158</v>
      </c>
      <c r="C160" t="s">
        <v>93</v>
      </c>
      <c r="E160">
        <v>3</v>
      </c>
      <c r="F160" s="8"/>
      <c r="G160" s="7"/>
      <c r="H160" t="s">
        <v>89</v>
      </c>
      <c r="I160" s="12"/>
      <c r="J160" t="s">
        <v>138</v>
      </c>
    </row>
    <row r="161" spans="2:10" x14ac:dyDescent="0.2">
      <c r="B161">
        <f t="shared" si="2"/>
        <v>159</v>
      </c>
      <c r="C161" t="s">
        <v>97</v>
      </c>
      <c r="E161">
        <v>5</v>
      </c>
      <c r="F161" s="8"/>
      <c r="G161" s="7"/>
      <c r="H161" t="s">
        <v>89</v>
      </c>
      <c r="I161" s="12"/>
      <c r="J161" t="s">
        <v>138</v>
      </c>
    </row>
    <row r="162" spans="2:10" x14ac:dyDescent="0.2">
      <c r="B162">
        <f t="shared" si="2"/>
        <v>160</v>
      </c>
      <c r="C162" t="s">
        <v>95</v>
      </c>
      <c r="E162">
        <v>3</v>
      </c>
      <c r="F162" s="8"/>
      <c r="G162" s="7"/>
      <c r="H162" t="s">
        <v>89</v>
      </c>
      <c r="I162" s="12"/>
      <c r="J162" t="s">
        <v>138</v>
      </c>
    </row>
    <row r="163" spans="2:10" x14ac:dyDescent="0.2">
      <c r="B163">
        <f t="shared" si="2"/>
        <v>161</v>
      </c>
      <c r="C163" t="s">
        <v>92</v>
      </c>
      <c r="E163">
        <v>3</v>
      </c>
      <c r="F163" s="8"/>
      <c r="G163" s="7"/>
      <c r="H163" t="s">
        <v>89</v>
      </c>
      <c r="I163" s="12"/>
      <c r="J163" t="s">
        <v>138</v>
      </c>
    </row>
    <row r="164" spans="2:10" x14ac:dyDescent="0.2">
      <c r="B164">
        <f t="shared" si="2"/>
        <v>162</v>
      </c>
      <c r="C164" t="s">
        <v>90</v>
      </c>
      <c r="E164">
        <v>3</v>
      </c>
      <c r="F164" s="8"/>
      <c r="G164" s="7"/>
      <c r="H164" t="s">
        <v>89</v>
      </c>
      <c r="I164" s="12"/>
      <c r="J164" t="s">
        <v>138</v>
      </c>
    </row>
    <row r="165" spans="2:10" x14ac:dyDescent="0.2">
      <c r="B165">
        <f t="shared" si="2"/>
        <v>163</v>
      </c>
      <c r="C165" t="s">
        <v>96</v>
      </c>
      <c r="E165">
        <v>4</v>
      </c>
      <c r="F165" s="8"/>
      <c r="G165" s="7"/>
      <c r="H165" t="s">
        <v>89</v>
      </c>
      <c r="I165" s="12"/>
      <c r="J165" t="s">
        <v>138</v>
      </c>
    </row>
    <row r="166" spans="2:10" x14ac:dyDescent="0.2">
      <c r="B166">
        <f t="shared" si="2"/>
        <v>164</v>
      </c>
      <c r="C166" t="s">
        <v>91</v>
      </c>
      <c r="E166">
        <v>3</v>
      </c>
      <c r="F166" s="8"/>
      <c r="G166" s="7"/>
      <c r="H166" t="s">
        <v>89</v>
      </c>
      <c r="I166" s="12"/>
      <c r="J166" t="s">
        <v>138</v>
      </c>
    </row>
    <row r="167" spans="2:10" x14ac:dyDescent="0.2">
      <c r="B167">
        <f t="shared" si="2"/>
        <v>165</v>
      </c>
      <c r="C167" t="s">
        <v>98</v>
      </c>
      <c r="E167">
        <v>5</v>
      </c>
      <c r="F167" s="8"/>
      <c r="G167" s="7"/>
      <c r="H167" t="s">
        <v>89</v>
      </c>
      <c r="I167" s="12"/>
      <c r="J167" t="s">
        <v>138</v>
      </c>
    </row>
    <row r="168" spans="2:10" x14ac:dyDescent="0.2">
      <c r="B168">
        <f t="shared" si="2"/>
        <v>166</v>
      </c>
      <c r="C168" s="4" t="s">
        <v>146</v>
      </c>
      <c r="D168" t="s">
        <v>25</v>
      </c>
      <c r="E168" s="1">
        <v>5</v>
      </c>
      <c r="F168" s="8"/>
      <c r="G168" s="7"/>
      <c r="H168" t="s">
        <v>99</v>
      </c>
      <c r="I168" s="12"/>
      <c r="J168" t="s">
        <v>138</v>
      </c>
    </row>
    <row r="169" spans="2:10" x14ac:dyDescent="0.2">
      <c r="B169">
        <f t="shared" si="2"/>
        <v>167</v>
      </c>
      <c r="C169" s="4" t="s">
        <v>147</v>
      </c>
      <c r="D169" t="s">
        <v>25</v>
      </c>
      <c r="E169" s="1">
        <v>4</v>
      </c>
      <c r="F169" s="8"/>
      <c r="G169" s="7"/>
      <c r="H169" t="s">
        <v>99</v>
      </c>
      <c r="I169" s="12"/>
      <c r="J169" t="s">
        <v>138</v>
      </c>
    </row>
    <row r="170" spans="2:10" x14ac:dyDescent="0.2">
      <c r="B170">
        <f t="shared" si="2"/>
        <v>168</v>
      </c>
      <c r="C170" s="4" t="s">
        <v>148</v>
      </c>
      <c r="D170" t="s">
        <v>25</v>
      </c>
      <c r="E170" s="1">
        <v>4</v>
      </c>
      <c r="F170" s="8"/>
      <c r="G170" s="7"/>
      <c r="H170" t="s">
        <v>99</v>
      </c>
      <c r="I170" s="12"/>
      <c r="J170" t="s">
        <v>138</v>
      </c>
    </row>
    <row r="171" spans="2:10" x14ac:dyDescent="0.2">
      <c r="B171">
        <f t="shared" si="2"/>
        <v>169</v>
      </c>
      <c r="C171" s="4" t="s">
        <v>149</v>
      </c>
      <c r="D171" t="s">
        <v>25</v>
      </c>
      <c r="E171" s="1">
        <v>5</v>
      </c>
      <c r="F171" s="8"/>
      <c r="G171" s="7"/>
      <c r="H171" t="s">
        <v>99</v>
      </c>
      <c r="I171" s="12"/>
      <c r="J171" t="s">
        <v>138</v>
      </c>
    </row>
    <row r="172" spans="2:10" x14ac:dyDescent="0.2">
      <c r="B172">
        <f t="shared" si="2"/>
        <v>170</v>
      </c>
      <c r="C172" s="4" t="s">
        <v>150</v>
      </c>
      <c r="D172" t="s">
        <v>25</v>
      </c>
      <c r="E172" s="1">
        <v>3</v>
      </c>
      <c r="F172" s="8"/>
      <c r="G172" s="7"/>
      <c r="H172" t="s">
        <v>99</v>
      </c>
      <c r="I172" s="12"/>
      <c r="J172" t="s">
        <v>138</v>
      </c>
    </row>
    <row r="173" spans="2:10" x14ac:dyDescent="0.2">
      <c r="B173">
        <f t="shared" si="2"/>
        <v>171</v>
      </c>
      <c r="C173" s="4" t="s">
        <v>151</v>
      </c>
      <c r="D173" t="s">
        <v>25</v>
      </c>
      <c r="E173" s="1">
        <v>4</v>
      </c>
      <c r="F173" s="8"/>
      <c r="G173" s="7"/>
      <c r="H173" t="s">
        <v>99</v>
      </c>
      <c r="I173" s="12"/>
      <c r="J173" t="s">
        <v>138</v>
      </c>
    </row>
    <row r="174" spans="2:10" x14ac:dyDescent="0.2">
      <c r="B174">
        <f t="shared" si="2"/>
        <v>172</v>
      </c>
      <c r="C174" s="4" t="s">
        <v>152</v>
      </c>
      <c r="D174" t="s">
        <v>25</v>
      </c>
      <c r="E174" s="1">
        <v>4</v>
      </c>
      <c r="F174" s="8"/>
      <c r="G174" s="7"/>
      <c r="H174" t="s">
        <v>99</v>
      </c>
      <c r="I174" s="12"/>
      <c r="J174" t="s">
        <v>138</v>
      </c>
    </row>
    <row r="175" spans="2:10" x14ac:dyDescent="0.2">
      <c r="B175">
        <f t="shared" si="2"/>
        <v>173</v>
      </c>
      <c r="C175" s="4" t="s">
        <v>153</v>
      </c>
      <c r="D175" t="s">
        <v>25</v>
      </c>
      <c r="E175" s="1">
        <v>3</v>
      </c>
      <c r="F175" s="8"/>
      <c r="G175" s="7"/>
      <c r="H175" t="s">
        <v>99</v>
      </c>
      <c r="I175" s="12"/>
      <c r="J175" t="s">
        <v>138</v>
      </c>
    </row>
    <row r="176" spans="2:10" x14ac:dyDescent="0.2">
      <c r="B176">
        <f t="shared" si="2"/>
        <v>174</v>
      </c>
      <c r="C176" s="4" t="s">
        <v>154</v>
      </c>
      <c r="D176" t="s">
        <v>25</v>
      </c>
      <c r="E176" s="1">
        <v>4</v>
      </c>
      <c r="F176" s="8"/>
      <c r="G176" s="7"/>
      <c r="H176" t="s">
        <v>99</v>
      </c>
      <c r="I176" s="12"/>
      <c r="J176" t="s">
        <v>138</v>
      </c>
    </row>
    <row r="177" spans="2:10" x14ac:dyDescent="0.2">
      <c r="B177">
        <f t="shared" si="2"/>
        <v>175</v>
      </c>
      <c r="C177" s="4" t="s">
        <v>155</v>
      </c>
      <c r="D177" t="s">
        <v>25</v>
      </c>
      <c r="E177" s="1">
        <v>5</v>
      </c>
      <c r="F177" s="8"/>
      <c r="G177" s="7"/>
      <c r="H177" t="s">
        <v>99</v>
      </c>
      <c r="I177" s="12"/>
      <c r="J177" t="s">
        <v>138</v>
      </c>
    </row>
    <row r="178" spans="2:10" x14ac:dyDescent="0.2">
      <c r="B178">
        <f t="shared" si="2"/>
        <v>176</v>
      </c>
      <c r="C178" s="4" t="s">
        <v>156</v>
      </c>
      <c r="D178" t="s">
        <v>25</v>
      </c>
      <c r="E178" s="1">
        <v>3</v>
      </c>
      <c r="F178" s="8"/>
      <c r="G178" s="7"/>
      <c r="H178" t="s">
        <v>99</v>
      </c>
      <c r="I178" s="12"/>
      <c r="J178" t="s">
        <v>138</v>
      </c>
    </row>
    <row r="179" spans="2:10" x14ac:dyDescent="0.2">
      <c r="B179">
        <f t="shared" si="2"/>
        <v>177</v>
      </c>
      <c r="C179" s="4" t="s">
        <v>157</v>
      </c>
      <c r="D179" t="s">
        <v>25</v>
      </c>
      <c r="E179" s="1">
        <v>4</v>
      </c>
      <c r="F179" s="8"/>
      <c r="G179" s="7"/>
      <c r="H179" t="s">
        <v>99</v>
      </c>
      <c r="I179" s="12"/>
      <c r="J179" t="s">
        <v>138</v>
      </c>
    </row>
    <row r="180" spans="2:10" x14ac:dyDescent="0.2">
      <c r="B180">
        <f t="shared" si="2"/>
        <v>178</v>
      </c>
      <c r="C180" s="4" t="s">
        <v>136</v>
      </c>
      <c r="D180" t="s">
        <v>25</v>
      </c>
      <c r="E180" s="1">
        <v>4</v>
      </c>
      <c r="F180" s="8"/>
      <c r="G180" s="7"/>
      <c r="H180" t="s">
        <v>101</v>
      </c>
      <c r="I180" s="12"/>
      <c r="J180" t="s">
        <v>138</v>
      </c>
    </row>
    <row r="181" spans="2:10" x14ac:dyDescent="0.2">
      <c r="B181">
        <f t="shared" si="2"/>
        <v>179</v>
      </c>
      <c r="C181" s="4" t="s">
        <v>137</v>
      </c>
      <c r="D181" t="s">
        <v>25</v>
      </c>
      <c r="E181" s="1">
        <v>3</v>
      </c>
      <c r="F181" s="8"/>
      <c r="G181" s="7"/>
      <c r="H181" t="s">
        <v>101</v>
      </c>
      <c r="I181" s="12"/>
      <c r="J181" t="s">
        <v>138</v>
      </c>
    </row>
    <row r="182" spans="2:10" x14ac:dyDescent="0.2">
      <c r="B182">
        <f t="shared" si="2"/>
        <v>180</v>
      </c>
      <c r="C182" s="4" t="s">
        <v>139</v>
      </c>
      <c r="D182" t="s">
        <v>25</v>
      </c>
      <c r="E182" s="1">
        <v>4</v>
      </c>
      <c r="F182" s="8"/>
      <c r="G182" s="7"/>
      <c r="H182" t="s">
        <v>101</v>
      </c>
      <c r="I182" s="12"/>
      <c r="J182" t="s">
        <v>138</v>
      </c>
    </row>
    <row r="183" spans="2:10" x14ac:dyDescent="0.2">
      <c r="B183">
        <f t="shared" si="2"/>
        <v>181</v>
      </c>
      <c r="C183" s="4" t="s">
        <v>140</v>
      </c>
      <c r="D183" t="s">
        <v>25</v>
      </c>
      <c r="E183" s="1">
        <v>5</v>
      </c>
      <c r="F183" s="8"/>
      <c r="G183" s="7"/>
      <c r="H183" t="s">
        <v>101</v>
      </c>
      <c r="I183" s="12"/>
      <c r="J183" t="s">
        <v>138</v>
      </c>
    </row>
    <row r="184" spans="2:10" x14ac:dyDescent="0.2">
      <c r="B184">
        <f t="shared" si="2"/>
        <v>182</v>
      </c>
      <c r="C184" t="s">
        <v>100</v>
      </c>
      <c r="D184" t="s">
        <v>1</v>
      </c>
      <c r="E184">
        <v>4</v>
      </c>
      <c r="F184" s="8"/>
      <c r="G184" s="7"/>
      <c r="H184" t="s">
        <v>101</v>
      </c>
      <c r="I184" s="12"/>
      <c r="J184" t="s">
        <v>138</v>
      </c>
    </row>
    <row r="185" spans="2:10" x14ac:dyDescent="0.2">
      <c r="B185">
        <f t="shared" si="2"/>
        <v>183</v>
      </c>
      <c r="C185" s="4" t="s">
        <v>141</v>
      </c>
      <c r="D185" t="s">
        <v>25</v>
      </c>
      <c r="E185" s="1">
        <v>5</v>
      </c>
      <c r="F185" s="8"/>
      <c r="G185" s="7"/>
      <c r="H185" t="s">
        <v>101</v>
      </c>
      <c r="I185" s="12"/>
      <c r="J185" t="s">
        <v>138</v>
      </c>
    </row>
    <row r="186" spans="2:10" x14ac:dyDescent="0.2">
      <c r="B186">
        <f t="shared" si="2"/>
        <v>184</v>
      </c>
      <c r="C186" s="4" t="s">
        <v>142</v>
      </c>
      <c r="D186" t="s">
        <v>25</v>
      </c>
      <c r="E186" s="1">
        <v>3</v>
      </c>
      <c r="F186" s="8"/>
      <c r="G186" s="7"/>
      <c r="H186" t="s">
        <v>101</v>
      </c>
      <c r="I186" s="12"/>
      <c r="J186" t="s">
        <v>138</v>
      </c>
    </row>
    <row r="187" spans="2:10" x14ac:dyDescent="0.2">
      <c r="B187">
        <f t="shared" si="2"/>
        <v>185</v>
      </c>
      <c r="C187" s="4" t="s">
        <v>143</v>
      </c>
      <c r="D187" t="s">
        <v>25</v>
      </c>
      <c r="E187" s="1">
        <v>5</v>
      </c>
      <c r="F187" s="8"/>
      <c r="G187" s="7"/>
      <c r="H187" t="s">
        <v>101</v>
      </c>
      <c r="I187" s="12"/>
      <c r="J187" t="s">
        <v>138</v>
      </c>
    </row>
    <row r="188" spans="2:10" x14ac:dyDescent="0.2">
      <c r="B188">
        <f t="shared" si="2"/>
        <v>186</v>
      </c>
      <c r="C188" s="4" t="s">
        <v>144</v>
      </c>
      <c r="D188" t="s">
        <v>25</v>
      </c>
      <c r="E188" s="1">
        <v>3</v>
      </c>
      <c r="F188" s="8"/>
      <c r="G188" s="7"/>
      <c r="H188" t="s">
        <v>101</v>
      </c>
      <c r="I188" s="12"/>
      <c r="J188" t="s">
        <v>138</v>
      </c>
    </row>
    <row r="189" spans="2:10" x14ac:dyDescent="0.2">
      <c r="B189">
        <f t="shared" si="2"/>
        <v>187</v>
      </c>
      <c r="C189" s="4" t="s">
        <v>145</v>
      </c>
      <c r="D189" t="s">
        <v>25</v>
      </c>
      <c r="E189" s="1">
        <v>4</v>
      </c>
      <c r="F189" s="8"/>
      <c r="G189" s="7"/>
      <c r="H189" t="s">
        <v>101</v>
      </c>
      <c r="I189" s="12"/>
      <c r="J189" t="s">
        <v>138</v>
      </c>
    </row>
    <row r="190" spans="2:10" x14ac:dyDescent="0.2">
      <c r="B190">
        <f t="shared" si="2"/>
        <v>188</v>
      </c>
      <c r="C190" t="s">
        <v>64</v>
      </c>
      <c r="E190">
        <v>2</v>
      </c>
      <c r="F190" s="8"/>
      <c r="G190" s="7"/>
      <c r="H190" t="s">
        <v>43</v>
      </c>
      <c r="I190" s="12"/>
      <c r="J190" t="s">
        <v>138</v>
      </c>
    </row>
    <row r="191" spans="2:10" x14ac:dyDescent="0.2">
      <c r="B191">
        <f t="shared" si="2"/>
        <v>189</v>
      </c>
      <c r="C191" t="s">
        <v>79</v>
      </c>
      <c r="D191" t="s">
        <v>80</v>
      </c>
      <c r="E191">
        <v>4</v>
      </c>
      <c r="F191" s="8"/>
      <c r="G191" s="7"/>
      <c r="H191" t="s">
        <v>43</v>
      </c>
      <c r="I191" s="12"/>
      <c r="J191" t="s">
        <v>138</v>
      </c>
    </row>
    <row r="192" spans="2:10" x14ac:dyDescent="0.2">
      <c r="B192">
        <f t="shared" si="2"/>
        <v>190</v>
      </c>
      <c r="C192" t="s">
        <v>86</v>
      </c>
      <c r="E192">
        <v>5</v>
      </c>
      <c r="F192" s="8"/>
      <c r="G192" s="7"/>
      <c r="H192" t="s">
        <v>43</v>
      </c>
      <c r="I192" s="12"/>
      <c r="J192" t="s">
        <v>138</v>
      </c>
    </row>
    <row r="193" spans="2:10" x14ac:dyDescent="0.2">
      <c r="B193">
        <f t="shared" si="2"/>
        <v>191</v>
      </c>
      <c r="C193" t="s">
        <v>62</v>
      </c>
      <c r="D193" t="s">
        <v>23</v>
      </c>
      <c r="E193">
        <v>1</v>
      </c>
      <c r="F193" s="8"/>
      <c r="G193" s="7"/>
      <c r="H193" t="s">
        <v>43</v>
      </c>
      <c r="I193" s="12"/>
      <c r="J193" t="s">
        <v>138</v>
      </c>
    </row>
    <row r="194" spans="2:10" x14ac:dyDescent="0.2">
      <c r="B194">
        <f t="shared" si="2"/>
        <v>192</v>
      </c>
      <c r="C194" t="s">
        <v>71</v>
      </c>
      <c r="E194">
        <v>3</v>
      </c>
      <c r="F194" s="8"/>
      <c r="G194" s="7"/>
      <c r="H194" t="s">
        <v>43</v>
      </c>
      <c r="I194" s="12"/>
      <c r="J194" t="s">
        <v>138</v>
      </c>
    </row>
    <row r="195" spans="2:10" x14ac:dyDescent="0.2">
      <c r="B195">
        <f t="shared" ref="B195:B213" si="3">B194+1</f>
        <v>193</v>
      </c>
      <c r="C195" t="s">
        <v>72</v>
      </c>
      <c r="D195" t="s">
        <v>5</v>
      </c>
      <c r="E195">
        <v>3</v>
      </c>
      <c r="F195" s="8"/>
      <c r="G195" s="7"/>
      <c r="H195" t="s">
        <v>43</v>
      </c>
      <c r="I195" s="12"/>
      <c r="J195" t="s">
        <v>138</v>
      </c>
    </row>
    <row r="196" spans="2:10" x14ac:dyDescent="0.2">
      <c r="B196">
        <f t="shared" si="3"/>
        <v>194</v>
      </c>
      <c r="C196" t="s">
        <v>73</v>
      </c>
      <c r="D196" t="s">
        <v>7</v>
      </c>
      <c r="E196">
        <v>3</v>
      </c>
      <c r="F196" s="8"/>
      <c r="G196" s="7"/>
      <c r="H196" t="s">
        <v>43</v>
      </c>
      <c r="I196" s="12"/>
      <c r="J196" t="s">
        <v>138</v>
      </c>
    </row>
    <row r="197" spans="2:10" x14ac:dyDescent="0.2">
      <c r="B197">
        <f t="shared" si="3"/>
        <v>195</v>
      </c>
      <c r="C197" t="s">
        <v>74</v>
      </c>
      <c r="D197" t="s">
        <v>7</v>
      </c>
      <c r="E197">
        <v>3</v>
      </c>
      <c r="F197" s="8"/>
      <c r="G197" s="7"/>
      <c r="H197" t="s">
        <v>43</v>
      </c>
      <c r="I197" s="12"/>
      <c r="J197" t="s">
        <v>138</v>
      </c>
    </row>
    <row r="198" spans="2:10" x14ac:dyDescent="0.2">
      <c r="B198">
        <f t="shared" si="3"/>
        <v>196</v>
      </c>
      <c r="C198" t="s">
        <v>65</v>
      </c>
      <c r="E198">
        <v>2</v>
      </c>
      <c r="F198" s="8"/>
      <c r="G198" s="7"/>
      <c r="H198" t="s">
        <v>43</v>
      </c>
      <c r="I198" s="12"/>
      <c r="J198" t="s">
        <v>138</v>
      </c>
    </row>
    <row r="199" spans="2:10" x14ac:dyDescent="0.2">
      <c r="B199">
        <f t="shared" si="3"/>
        <v>197</v>
      </c>
      <c r="C199" t="s">
        <v>66</v>
      </c>
      <c r="D199" t="s">
        <v>67</v>
      </c>
      <c r="E199">
        <v>2</v>
      </c>
      <c r="F199" s="8"/>
      <c r="G199" s="7"/>
      <c r="H199" t="s">
        <v>43</v>
      </c>
      <c r="I199" s="12"/>
      <c r="J199" t="s">
        <v>159</v>
      </c>
    </row>
    <row r="200" spans="2:10" x14ac:dyDescent="0.2">
      <c r="B200">
        <f t="shared" si="3"/>
        <v>198</v>
      </c>
      <c r="C200" t="s">
        <v>75</v>
      </c>
      <c r="E200">
        <v>3</v>
      </c>
      <c r="F200" s="8"/>
      <c r="G200" s="7"/>
      <c r="H200" t="s">
        <v>43</v>
      </c>
      <c r="I200" s="12"/>
      <c r="J200" t="s">
        <v>138</v>
      </c>
    </row>
    <row r="201" spans="2:10" x14ac:dyDescent="0.2">
      <c r="B201">
        <f t="shared" si="3"/>
        <v>199</v>
      </c>
      <c r="C201" t="s">
        <v>81</v>
      </c>
      <c r="D201" t="s">
        <v>1</v>
      </c>
      <c r="E201">
        <v>4</v>
      </c>
      <c r="F201" s="8"/>
      <c r="G201" s="7"/>
      <c r="H201" t="s">
        <v>43</v>
      </c>
      <c r="I201" s="12"/>
      <c r="J201" t="s">
        <v>138</v>
      </c>
    </row>
    <row r="202" spans="2:10" x14ac:dyDescent="0.2">
      <c r="B202">
        <f t="shared" si="3"/>
        <v>200</v>
      </c>
      <c r="C202" t="s">
        <v>76</v>
      </c>
      <c r="E202">
        <v>3</v>
      </c>
      <c r="F202" s="8"/>
      <c r="G202" s="7"/>
      <c r="H202" t="s">
        <v>43</v>
      </c>
      <c r="I202" s="12"/>
      <c r="J202" t="s">
        <v>138</v>
      </c>
    </row>
    <row r="203" spans="2:10" x14ac:dyDescent="0.2">
      <c r="B203">
        <f t="shared" si="3"/>
        <v>201</v>
      </c>
      <c r="C203" t="s">
        <v>82</v>
      </c>
      <c r="E203">
        <v>4</v>
      </c>
      <c r="F203" s="8"/>
      <c r="G203" s="7"/>
      <c r="H203" t="s">
        <v>43</v>
      </c>
      <c r="I203" s="12"/>
      <c r="J203" t="s">
        <v>138</v>
      </c>
    </row>
    <row r="204" spans="2:10" x14ac:dyDescent="0.2">
      <c r="B204">
        <f t="shared" si="3"/>
        <v>202</v>
      </c>
      <c r="C204" t="s">
        <v>63</v>
      </c>
      <c r="E204">
        <v>1</v>
      </c>
      <c r="F204" s="8"/>
      <c r="G204" s="7"/>
      <c r="H204" t="s">
        <v>43</v>
      </c>
      <c r="I204" s="12"/>
      <c r="J204" t="s">
        <v>138</v>
      </c>
    </row>
    <row r="205" spans="2:10" x14ac:dyDescent="0.2">
      <c r="B205">
        <f t="shared" si="3"/>
        <v>203</v>
      </c>
      <c r="C205" t="s">
        <v>83</v>
      </c>
      <c r="E205">
        <v>4</v>
      </c>
      <c r="F205" s="8"/>
      <c r="G205" s="7"/>
      <c r="H205" t="s">
        <v>43</v>
      </c>
      <c r="I205" s="12"/>
      <c r="J205" t="s">
        <v>138</v>
      </c>
    </row>
    <row r="206" spans="2:10" x14ac:dyDescent="0.2">
      <c r="B206">
        <f t="shared" si="3"/>
        <v>204</v>
      </c>
      <c r="C206" t="s">
        <v>84</v>
      </c>
      <c r="E206">
        <v>4</v>
      </c>
      <c r="F206" s="8"/>
      <c r="G206" s="7"/>
      <c r="H206" t="s">
        <v>43</v>
      </c>
      <c r="I206" s="12"/>
      <c r="J206" t="s">
        <v>138</v>
      </c>
    </row>
    <row r="207" spans="2:10" x14ac:dyDescent="0.2">
      <c r="B207">
        <f t="shared" si="3"/>
        <v>205</v>
      </c>
      <c r="C207" t="s">
        <v>87</v>
      </c>
      <c r="E207">
        <v>5</v>
      </c>
      <c r="F207" s="8"/>
      <c r="G207" s="7"/>
      <c r="H207" t="s">
        <v>43</v>
      </c>
      <c r="I207" s="12"/>
      <c r="J207" t="s">
        <v>138</v>
      </c>
    </row>
    <row r="208" spans="2:10" x14ac:dyDescent="0.2">
      <c r="B208">
        <f t="shared" si="3"/>
        <v>206</v>
      </c>
      <c r="C208" t="s">
        <v>77</v>
      </c>
      <c r="E208">
        <v>3</v>
      </c>
      <c r="F208" s="8"/>
      <c r="G208" s="7"/>
      <c r="H208" t="s">
        <v>43</v>
      </c>
      <c r="I208" s="12"/>
      <c r="J208" t="s">
        <v>138</v>
      </c>
    </row>
    <row r="209" spans="2:10" x14ac:dyDescent="0.2">
      <c r="B209">
        <f t="shared" si="3"/>
        <v>207</v>
      </c>
      <c r="C209" t="s">
        <v>68</v>
      </c>
      <c r="E209">
        <v>2</v>
      </c>
      <c r="F209" s="8"/>
      <c r="G209" s="7"/>
      <c r="H209" t="s">
        <v>43</v>
      </c>
      <c r="I209" s="12"/>
      <c r="J209" t="s">
        <v>138</v>
      </c>
    </row>
    <row r="210" spans="2:10" x14ac:dyDescent="0.2">
      <c r="B210">
        <f t="shared" si="3"/>
        <v>208</v>
      </c>
      <c r="C210" t="s">
        <v>78</v>
      </c>
      <c r="E210">
        <v>3</v>
      </c>
      <c r="F210" s="8"/>
      <c r="G210" s="7"/>
      <c r="H210" t="s">
        <v>43</v>
      </c>
      <c r="I210" s="12"/>
      <c r="J210" t="s">
        <v>138</v>
      </c>
    </row>
    <row r="211" spans="2:10" x14ac:dyDescent="0.2">
      <c r="B211">
        <f t="shared" si="3"/>
        <v>209</v>
      </c>
      <c r="C211" t="s">
        <v>85</v>
      </c>
      <c r="E211">
        <v>4</v>
      </c>
      <c r="F211" s="8"/>
      <c r="G211" s="7"/>
      <c r="H211" t="s">
        <v>43</v>
      </c>
      <c r="I211" s="12"/>
      <c r="J211" t="s">
        <v>138</v>
      </c>
    </row>
    <row r="212" spans="2:10" x14ac:dyDescent="0.2">
      <c r="B212">
        <f t="shared" si="3"/>
        <v>210</v>
      </c>
      <c r="C212" t="s">
        <v>69</v>
      </c>
      <c r="E212">
        <v>2</v>
      </c>
      <c r="F212" s="8"/>
      <c r="G212" s="7"/>
      <c r="H212" t="s">
        <v>43</v>
      </c>
      <c r="I212" s="12"/>
      <c r="J212" t="s">
        <v>138</v>
      </c>
    </row>
    <row r="213" spans="2:10" x14ac:dyDescent="0.2">
      <c r="B213">
        <f t="shared" si="3"/>
        <v>211</v>
      </c>
      <c r="C213" t="s">
        <v>70</v>
      </c>
      <c r="E213">
        <v>2</v>
      </c>
      <c r="F213" s="8"/>
      <c r="G213" s="7"/>
      <c r="H213" t="s">
        <v>43</v>
      </c>
      <c r="I213" s="12"/>
      <c r="J213" t="s">
        <v>138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Felienne</cp:lastModifiedBy>
  <cp:lastPrinted>2000-02-22T14:55:35Z</cp:lastPrinted>
  <dcterms:created xsi:type="dcterms:W3CDTF">2000-02-21T20:56:32Z</dcterms:created>
  <dcterms:modified xsi:type="dcterms:W3CDTF">2014-09-04T13:29:12Z</dcterms:modified>
</cp:coreProperties>
</file>