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2120" windowHeight="8640" firstSheet="32" activeTab="32"/>
  </bookViews>
  <sheets>
    <sheet name="Summary 2002 Revised" sheetId="46" state="hidden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5" l="1"/>
  <c r="C8" i="5"/>
  <c r="E8" i="5"/>
  <c r="C9" i="5"/>
  <c r="E9" i="5"/>
  <c r="E23" i="5" s="1"/>
  <c r="C11" i="5"/>
  <c r="E11" i="5"/>
  <c r="C12" i="5"/>
  <c r="E12" i="5"/>
  <c r="C13" i="5"/>
  <c r="E13" i="5"/>
  <c r="G34" i="5" s="1"/>
  <c r="C14" i="5"/>
  <c r="E14" i="5"/>
  <c r="C15" i="5"/>
  <c r="E15" i="5"/>
  <c r="C16" i="5"/>
  <c r="E16" i="5"/>
  <c r="K16" i="5"/>
  <c r="C17" i="5"/>
  <c r="E17" i="5"/>
  <c r="K17" i="5"/>
  <c r="C18" i="5"/>
  <c r="E18" i="5"/>
  <c r="K18" i="5"/>
  <c r="C19" i="5"/>
  <c r="E19" i="5"/>
  <c r="K19" i="5"/>
  <c r="C20" i="5"/>
  <c r="E20" i="5"/>
  <c r="K20" i="5"/>
  <c r="C21" i="5"/>
  <c r="E21" i="5"/>
  <c r="J21" i="5"/>
  <c r="K21" i="5"/>
  <c r="C22" i="5"/>
  <c r="E22" i="5"/>
  <c r="K22" i="5"/>
  <c r="J23" i="5"/>
  <c r="K23" i="5" s="1"/>
  <c r="K24" i="5"/>
  <c r="E25" i="5"/>
  <c r="E29" i="5" s="1"/>
  <c r="K25" i="5"/>
  <c r="O25" i="5"/>
  <c r="J26" i="5"/>
  <c r="K26" i="5" s="1"/>
  <c r="E27" i="5"/>
  <c r="G27" i="5"/>
  <c r="K27" i="5"/>
  <c r="O27" i="5"/>
  <c r="J28" i="5"/>
  <c r="J11" i="5" s="1"/>
  <c r="J34" i="5" s="1"/>
  <c r="H34" i="5"/>
  <c r="I34" i="5"/>
  <c r="K34" i="5" s="1"/>
  <c r="B1" i="63"/>
  <c r="C8" i="63"/>
  <c r="E8" i="63"/>
  <c r="C9" i="63"/>
  <c r="E9" i="63"/>
  <c r="C11" i="63"/>
  <c r="E11" i="63"/>
  <c r="C12" i="63"/>
  <c r="E12" i="63"/>
  <c r="C13" i="63"/>
  <c r="E13" i="63"/>
  <c r="C14" i="63"/>
  <c r="E14" i="63"/>
  <c r="C15" i="63"/>
  <c r="E15" i="63"/>
  <c r="C16" i="63"/>
  <c r="E16" i="63"/>
  <c r="K16" i="63"/>
  <c r="C17" i="63"/>
  <c r="E17" i="63"/>
  <c r="K17" i="63"/>
  <c r="C18" i="63"/>
  <c r="E18" i="63"/>
  <c r="K18" i="63"/>
  <c r="C19" i="63"/>
  <c r="E19" i="63"/>
  <c r="K19" i="63"/>
  <c r="C20" i="63"/>
  <c r="E20" i="63"/>
  <c r="K20" i="63"/>
  <c r="C21" i="63"/>
  <c r="E21" i="63"/>
  <c r="J21" i="63"/>
  <c r="G27" i="63" s="1"/>
  <c r="K21" i="63"/>
  <c r="C22" i="63"/>
  <c r="E22" i="63"/>
  <c r="K22" i="63"/>
  <c r="K23" i="63"/>
  <c r="K24" i="63"/>
  <c r="E25" i="63"/>
  <c r="G25" i="63"/>
  <c r="K25" i="63"/>
  <c r="O25" i="63"/>
  <c r="K26" i="63"/>
  <c r="E27" i="63"/>
  <c r="K27" i="63"/>
  <c r="O27" i="63"/>
  <c r="J28" i="63"/>
  <c r="J11" i="63" s="1"/>
  <c r="E29" i="63"/>
  <c r="J34" i="63"/>
  <c r="B1" i="64"/>
  <c r="C8" i="64"/>
  <c r="E8" i="64"/>
  <c r="C9" i="64"/>
  <c r="E9" i="64"/>
  <c r="G10" i="64"/>
  <c r="C11" i="64"/>
  <c r="E11" i="64"/>
  <c r="J11" i="64"/>
  <c r="J34" i="64" s="1"/>
  <c r="C12" i="64"/>
  <c r="E12" i="64"/>
  <c r="C13" i="64"/>
  <c r="E13" i="64"/>
  <c r="C14" i="64"/>
  <c r="E14" i="64"/>
  <c r="C15" i="64"/>
  <c r="E15" i="64"/>
  <c r="C16" i="64"/>
  <c r="E16" i="64"/>
  <c r="K16" i="64"/>
  <c r="C17" i="64"/>
  <c r="E17" i="64"/>
  <c r="K17" i="64"/>
  <c r="C18" i="64"/>
  <c r="E18" i="64"/>
  <c r="K18" i="64"/>
  <c r="C19" i="64"/>
  <c r="E19" i="64"/>
  <c r="K19" i="64"/>
  <c r="C20" i="64"/>
  <c r="E20" i="64"/>
  <c r="K20" i="64"/>
  <c r="C21" i="64"/>
  <c r="E21" i="64"/>
  <c r="K21" i="64"/>
  <c r="C22" i="64"/>
  <c r="E22" i="64"/>
  <c r="K22" i="64"/>
  <c r="K23" i="64"/>
  <c r="K24" i="64"/>
  <c r="E25" i="64"/>
  <c r="G25" i="64"/>
  <c r="K25" i="64"/>
  <c r="O25" i="64"/>
  <c r="K26" i="64"/>
  <c r="E27" i="64"/>
  <c r="G27" i="64"/>
  <c r="K27" i="64"/>
  <c r="O27" i="64"/>
  <c r="J28" i="64"/>
  <c r="E29" i="64"/>
  <c r="G29" i="64"/>
  <c r="B1" i="62"/>
  <c r="C8" i="62"/>
  <c r="E8" i="62"/>
  <c r="C9" i="62"/>
  <c r="E9" i="62"/>
  <c r="G10" i="62"/>
  <c r="O10" i="62" s="1"/>
  <c r="C11" i="62"/>
  <c r="E11" i="62"/>
  <c r="C12" i="62"/>
  <c r="E12" i="62"/>
  <c r="C13" i="62"/>
  <c r="E13" i="62"/>
  <c r="C14" i="62"/>
  <c r="E14" i="62"/>
  <c r="C15" i="62"/>
  <c r="E15" i="62"/>
  <c r="C16" i="62"/>
  <c r="E16" i="62"/>
  <c r="K16" i="62"/>
  <c r="C17" i="62"/>
  <c r="E17" i="62"/>
  <c r="K17" i="62"/>
  <c r="C18" i="62"/>
  <c r="E18" i="62"/>
  <c r="K18" i="62"/>
  <c r="C19" i="62"/>
  <c r="E19" i="62"/>
  <c r="K19" i="62"/>
  <c r="C20" i="62"/>
  <c r="E20" i="62"/>
  <c r="K20" i="62"/>
  <c r="C21" i="62"/>
  <c r="E21" i="62"/>
  <c r="K21" i="62"/>
  <c r="C22" i="62"/>
  <c r="E22" i="62"/>
  <c r="K22" i="62"/>
  <c r="K23" i="62"/>
  <c r="K24" i="62"/>
  <c r="E25" i="62"/>
  <c r="G25" i="62"/>
  <c r="K25" i="62"/>
  <c r="O25" i="62"/>
  <c r="K26" i="62"/>
  <c r="E27" i="62"/>
  <c r="G27" i="62"/>
  <c r="G29" i="62" s="1"/>
  <c r="O9" i="62" s="1"/>
  <c r="K27" i="62"/>
  <c r="O27" i="62"/>
  <c r="J28" i="62"/>
  <c r="J11" i="62" s="1"/>
  <c r="J34" i="62" s="1"/>
  <c r="B1" i="14"/>
  <c r="B2" i="14"/>
  <c r="C8" i="14"/>
  <c r="E8" i="14"/>
  <c r="E9" i="14"/>
  <c r="F9" i="14"/>
  <c r="O9" i="14" s="1"/>
  <c r="E10" i="14"/>
  <c r="F10" i="14"/>
  <c r="O10" i="14" s="1"/>
  <c r="C11" i="14"/>
  <c r="C23" i="14" s="1"/>
  <c r="C41" i="14" s="1"/>
  <c r="E11" i="14"/>
  <c r="C12" i="14"/>
  <c r="E12" i="14" s="1"/>
  <c r="C13" i="14"/>
  <c r="E13" i="14" s="1"/>
  <c r="C14" i="14"/>
  <c r="E14" i="14"/>
  <c r="C15" i="14"/>
  <c r="E15" i="14" s="1"/>
  <c r="C16" i="14"/>
  <c r="E16" i="14" s="1"/>
  <c r="M16" i="14"/>
  <c r="C17" i="14"/>
  <c r="E17" i="14" s="1"/>
  <c r="M17" i="14"/>
  <c r="C18" i="14"/>
  <c r="E18" i="14" s="1"/>
  <c r="L18" i="14"/>
  <c r="M18" i="14" s="1"/>
  <c r="C19" i="14"/>
  <c r="E19" i="14" s="1"/>
  <c r="M19" i="14"/>
  <c r="C20" i="14"/>
  <c r="E20" i="14" s="1"/>
  <c r="M20" i="14"/>
  <c r="C21" i="14"/>
  <c r="E21" i="14" s="1"/>
  <c r="M21" i="14"/>
  <c r="C22" i="14"/>
  <c r="E22" i="14"/>
  <c r="L22" i="14"/>
  <c r="F25" i="14"/>
  <c r="M25" i="14"/>
  <c r="O25" i="14"/>
  <c r="M26" i="14"/>
  <c r="M27" i="14"/>
  <c r="O27" i="14"/>
  <c r="L28" i="14"/>
  <c r="M28" i="14"/>
  <c r="E29" i="14"/>
  <c r="B47" i="14" s="1"/>
  <c r="F29" i="14"/>
  <c r="O14" i="14" s="1"/>
  <c r="C31" i="14"/>
  <c r="E31" i="14"/>
  <c r="M31" i="14"/>
  <c r="C32" i="14"/>
  <c r="E32" i="14"/>
  <c r="M32" i="14"/>
  <c r="C33" i="14"/>
  <c r="E33" i="14"/>
  <c r="L33" i="14"/>
  <c r="M33" i="14"/>
  <c r="C34" i="14"/>
  <c r="E34" i="14" s="1"/>
  <c r="M34" i="14"/>
  <c r="C35" i="14"/>
  <c r="E35" i="14" s="1"/>
  <c r="M35" i="14"/>
  <c r="C36" i="14"/>
  <c r="E36" i="14"/>
  <c r="M36" i="14"/>
  <c r="C37" i="14"/>
  <c r="E37" i="14"/>
  <c r="L37" i="14"/>
  <c r="C38" i="14"/>
  <c r="E38" i="14" s="1"/>
  <c r="M40" i="14"/>
  <c r="L41" i="14"/>
  <c r="M41" i="14"/>
  <c r="M42" i="14"/>
  <c r="L43" i="14"/>
  <c r="M43" i="14"/>
  <c r="M46" i="14"/>
  <c r="L47" i="14"/>
  <c r="M47" i="14"/>
  <c r="M49" i="14"/>
  <c r="M51" i="14" s="1"/>
  <c r="M50" i="14"/>
  <c r="L51" i="14"/>
  <c r="B1" i="61"/>
  <c r="C8" i="61"/>
  <c r="E8" i="61"/>
  <c r="E23" i="61" s="1"/>
  <c r="C9" i="61"/>
  <c r="E9" i="61"/>
  <c r="G10" i="61"/>
  <c r="O10" i="61" s="1"/>
  <c r="C11" i="61"/>
  <c r="E11" i="61"/>
  <c r="C12" i="61"/>
  <c r="E12" i="61"/>
  <c r="C13" i="61"/>
  <c r="E13" i="61"/>
  <c r="C14" i="61"/>
  <c r="E14" i="61"/>
  <c r="C15" i="61"/>
  <c r="E15" i="61"/>
  <c r="C16" i="61"/>
  <c r="E16" i="61"/>
  <c r="K16" i="61"/>
  <c r="C17" i="61"/>
  <c r="E17" i="61"/>
  <c r="K17" i="61"/>
  <c r="C18" i="61"/>
  <c r="E18" i="61"/>
  <c r="K18" i="61"/>
  <c r="C19" i="61"/>
  <c r="E19" i="61"/>
  <c r="G34" i="61" s="1"/>
  <c r="K19" i="61"/>
  <c r="C20" i="61"/>
  <c r="E20" i="61"/>
  <c r="K20" i="61"/>
  <c r="C21" i="61"/>
  <c r="E21" i="61"/>
  <c r="K21" i="61"/>
  <c r="C22" i="61"/>
  <c r="E22" i="61"/>
  <c r="K22" i="61"/>
  <c r="K23" i="61"/>
  <c r="K24" i="61"/>
  <c r="E25" i="61"/>
  <c r="G25" i="61"/>
  <c r="K25" i="61"/>
  <c r="O25" i="61"/>
  <c r="K26" i="61"/>
  <c r="E27" i="61"/>
  <c r="E29" i="61" s="1"/>
  <c r="G27" i="61"/>
  <c r="K27" i="61"/>
  <c r="O27" i="61"/>
  <c r="J28" i="61"/>
  <c r="J11" i="61" s="1"/>
  <c r="J34" i="61" s="1"/>
  <c r="G29" i="61"/>
  <c r="O9" i="61" s="1"/>
  <c r="B1" i="8"/>
  <c r="C8" i="8"/>
  <c r="E9" i="8"/>
  <c r="E10" i="8"/>
  <c r="C11" i="8"/>
  <c r="C12" i="8"/>
  <c r="E12" i="8"/>
  <c r="L12" i="8"/>
  <c r="C13" i="8"/>
  <c r="E13" i="8" s="1"/>
  <c r="F13" i="8"/>
  <c r="V13" i="8" s="1"/>
  <c r="E14" i="8"/>
  <c r="V14" i="8"/>
  <c r="C15" i="8"/>
  <c r="E15" i="8" s="1"/>
  <c r="F15" i="8" s="1"/>
  <c r="V15" i="8" s="1"/>
  <c r="C16" i="8"/>
  <c r="E16" i="8" s="1"/>
  <c r="C17" i="8"/>
  <c r="E17" i="8" s="1"/>
  <c r="K17" i="8"/>
  <c r="M17" i="8" s="1"/>
  <c r="M28" i="8" s="1"/>
  <c r="P17" i="8"/>
  <c r="R17" i="8" s="1"/>
  <c r="C18" i="8"/>
  <c r="E18" i="8" s="1"/>
  <c r="K18" i="8"/>
  <c r="M18" i="8" s="1"/>
  <c r="P18" i="8"/>
  <c r="R18" i="8" s="1"/>
  <c r="C19" i="8"/>
  <c r="E19" i="8" s="1"/>
  <c r="M19" i="8"/>
  <c r="R19" i="8"/>
  <c r="C20" i="8"/>
  <c r="E20" i="8" s="1"/>
  <c r="F20" i="8" s="1"/>
  <c r="V20" i="8" s="1"/>
  <c r="M20" i="8"/>
  <c r="R20" i="8"/>
  <c r="C21" i="8"/>
  <c r="E21" i="8"/>
  <c r="F21" i="8" s="1"/>
  <c r="V21" i="8" s="1"/>
  <c r="M21" i="8"/>
  <c r="R21" i="8"/>
  <c r="C22" i="8"/>
  <c r="E22" i="8" s="1"/>
  <c r="M22" i="8"/>
  <c r="R22" i="8"/>
  <c r="C23" i="8"/>
  <c r="C46" i="8" s="1"/>
  <c r="M23" i="8"/>
  <c r="R23" i="8"/>
  <c r="M24" i="8"/>
  <c r="R24" i="8"/>
  <c r="F25" i="8"/>
  <c r="M25" i="8"/>
  <c r="R25" i="8"/>
  <c r="V25" i="8"/>
  <c r="M26" i="8"/>
  <c r="R26" i="8"/>
  <c r="M27" i="8"/>
  <c r="R27" i="8"/>
  <c r="V27" i="8"/>
  <c r="L28" i="8"/>
  <c r="L9" i="8" s="1"/>
  <c r="Q28" i="8"/>
  <c r="Q9" i="8" s="1"/>
  <c r="E29" i="8"/>
  <c r="F29" i="8"/>
  <c r="C31" i="8"/>
  <c r="E31" i="8"/>
  <c r="C32" i="8"/>
  <c r="E32" i="8"/>
  <c r="C33" i="8"/>
  <c r="E33" i="8"/>
  <c r="C34" i="8"/>
  <c r="E34" i="8"/>
  <c r="C35" i="8"/>
  <c r="E35" i="8"/>
  <c r="C36" i="8"/>
  <c r="E36" i="8" s="1"/>
  <c r="C37" i="8"/>
  <c r="E37" i="8" s="1"/>
  <c r="L37" i="8"/>
  <c r="C38" i="8"/>
  <c r="E38" i="8" s="1"/>
  <c r="B1" i="10"/>
  <c r="B2" i="10"/>
  <c r="C8" i="10"/>
  <c r="E8" i="10" s="1"/>
  <c r="E9" i="10"/>
  <c r="F9" i="10"/>
  <c r="E10" i="10"/>
  <c r="F10" i="10"/>
  <c r="C11" i="10"/>
  <c r="E11" i="10"/>
  <c r="C12" i="10"/>
  <c r="E12" i="10" s="1"/>
  <c r="C13" i="10"/>
  <c r="E13" i="10" s="1"/>
  <c r="C14" i="10"/>
  <c r="E14" i="10" s="1"/>
  <c r="C15" i="10"/>
  <c r="E15" i="10" s="1"/>
  <c r="C16" i="10"/>
  <c r="E16" i="10"/>
  <c r="C17" i="10"/>
  <c r="E17" i="10" s="1"/>
  <c r="J17" i="10"/>
  <c r="K17" i="10" s="1"/>
  <c r="K29" i="10" s="1"/>
  <c r="L17" i="10"/>
  <c r="L29" i="10" s="1"/>
  <c r="C18" i="10"/>
  <c r="E18" i="10" s="1"/>
  <c r="L18" i="10"/>
  <c r="C19" i="10"/>
  <c r="E19" i="10"/>
  <c r="L19" i="10"/>
  <c r="C20" i="10"/>
  <c r="E20" i="10"/>
  <c r="L20" i="10"/>
  <c r="C21" i="10"/>
  <c r="E21" i="10"/>
  <c r="L21" i="10"/>
  <c r="C22" i="10"/>
  <c r="E22" i="10" s="1"/>
  <c r="L22" i="10"/>
  <c r="L23" i="10"/>
  <c r="L24" i="10"/>
  <c r="L25" i="10"/>
  <c r="O25" i="10"/>
  <c r="L26" i="10"/>
  <c r="L27" i="10"/>
  <c r="O27" i="10"/>
  <c r="K28" i="10"/>
  <c r="L28" i="10"/>
  <c r="E29" i="10"/>
  <c r="C31" i="10"/>
  <c r="E31" i="10"/>
  <c r="C32" i="10"/>
  <c r="E32" i="10"/>
  <c r="C33" i="10"/>
  <c r="E33" i="10"/>
  <c r="C34" i="10"/>
  <c r="E34" i="10"/>
  <c r="C35" i="10"/>
  <c r="E35" i="10" s="1"/>
  <c r="C36" i="10"/>
  <c r="E36" i="10" s="1"/>
  <c r="C37" i="10"/>
  <c r="E37" i="10" s="1"/>
  <c r="C38" i="10"/>
  <c r="E38" i="10"/>
  <c r="I40" i="10"/>
  <c r="B1" i="12"/>
  <c r="E9" i="12"/>
  <c r="K9" i="12"/>
  <c r="E10" i="12"/>
  <c r="E11" i="12"/>
  <c r="E12" i="12"/>
  <c r="E13" i="12"/>
  <c r="E14" i="12"/>
  <c r="E15" i="12"/>
  <c r="C16" i="12"/>
  <c r="E16" i="12"/>
  <c r="C17" i="12"/>
  <c r="L17" i="12"/>
  <c r="E18" i="12"/>
  <c r="L18" i="12"/>
  <c r="E19" i="12"/>
  <c r="L19" i="12"/>
  <c r="E20" i="12"/>
  <c r="L20" i="12"/>
  <c r="C21" i="12"/>
  <c r="E21" i="12" s="1"/>
  <c r="G21" i="12" s="1"/>
  <c r="O21" i="12" s="1"/>
  <c r="L21" i="12"/>
  <c r="G10" i="12" s="1"/>
  <c r="O10" i="12" s="1"/>
  <c r="E22" i="12"/>
  <c r="L22" i="12"/>
  <c r="E23" i="12"/>
  <c r="L23" i="12"/>
  <c r="L24" i="12"/>
  <c r="L25" i="12"/>
  <c r="G26" i="12"/>
  <c r="L26" i="12"/>
  <c r="L27" i="12"/>
  <c r="G28" i="12"/>
  <c r="L28" i="12"/>
  <c r="K29" i="12"/>
  <c r="K12" i="12" s="1"/>
  <c r="K40" i="12" s="1"/>
  <c r="E30" i="12"/>
  <c r="G30" i="12"/>
  <c r="O9" i="12" s="1"/>
  <c r="O30" i="12"/>
  <c r="C32" i="12"/>
  <c r="E32" i="12" s="1"/>
  <c r="C33" i="12"/>
  <c r="E33" i="12" s="1"/>
  <c r="C34" i="12"/>
  <c r="E34" i="12" s="1"/>
  <c r="C35" i="12"/>
  <c r="E35" i="12" s="1"/>
  <c r="C36" i="12"/>
  <c r="E36" i="12"/>
  <c r="C37" i="12"/>
  <c r="E37" i="12" s="1"/>
  <c r="C38" i="12"/>
  <c r="E38" i="12" s="1"/>
  <c r="C39" i="12"/>
  <c r="E39" i="12" s="1"/>
  <c r="B1" i="38"/>
  <c r="C8" i="38"/>
  <c r="E8" i="38" s="1"/>
  <c r="C9" i="38"/>
  <c r="E9" i="38" s="1"/>
  <c r="C10" i="38"/>
  <c r="E10" i="38" s="1"/>
  <c r="C11" i="38"/>
  <c r="E11" i="38" s="1"/>
  <c r="C12" i="38"/>
  <c r="E12" i="38" s="1"/>
  <c r="C13" i="38"/>
  <c r="E13" i="38"/>
  <c r="C14" i="38"/>
  <c r="E14" i="38" s="1"/>
  <c r="C15" i="38"/>
  <c r="E15" i="38" s="1"/>
  <c r="C16" i="38"/>
  <c r="E16" i="38" s="1"/>
  <c r="L16" i="38"/>
  <c r="M16" i="38" s="1"/>
  <c r="C17" i="38"/>
  <c r="E17" i="38" s="1"/>
  <c r="L17" i="38"/>
  <c r="M17" i="38" s="1"/>
  <c r="C18" i="38"/>
  <c r="E18" i="38"/>
  <c r="L18" i="38"/>
  <c r="M18" i="38"/>
  <c r="C19" i="38"/>
  <c r="E19" i="38"/>
  <c r="L19" i="38"/>
  <c r="F25" i="38" s="1"/>
  <c r="F29" i="38" s="1"/>
  <c r="N9" i="38" s="1"/>
  <c r="C20" i="38"/>
  <c r="E20" i="38" s="1"/>
  <c r="M20" i="38"/>
  <c r="C21" i="38"/>
  <c r="E21" i="38"/>
  <c r="M21" i="38"/>
  <c r="F10" i="38" s="1"/>
  <c r="C22" i="38"/>
  <c r="E22" i="38" s="1"/>
  <c r="M22" i="38"/>
  <c r="L23" i="38"/>
  <c r="M23" i="38"/>
  <c r="L24" i="38"/>
  <c r="M24" i="38"/>
  <c r="E25" i="38"/>
  <c r="E29" i="38" s="1"/>
  <c r="L25" i="38"/>
  <c r="M25" i="38" s="1"/>
  <c r="L26" i="38"/>
  <c r="M26" i="38" s="1"/>
  <c r="E27" i="38"/>
  <c r="F27" i="38"/>
  <c r="L27" i="38"/>
  <c r="M27" i="38"/>
  <c r="N27" i="38"/>
  <c r="N29" i="38"/>
  <c r="J34" i="38"/>
  <c r="B1" i="39"/>
  <c r="C8" i="39"/>
  <c r="E8" i="39"/>
  <c r="C9" i="39"/>
  <c r="E9" i="39" s="1"/>
  <c r="C10" i="39"/>
  <c r="E10" i="39"/>
  <c r="C11" i="39"/>
  <c r="C12" i="39"/>
  <c r="E12" i="39" s="1"/>
  <c r="C13" i="39"/>
  <c r="E13" i="39" s="1"/>
  <c r="C14" i="39"/>
  <c r="E14" i="39"/>
  <c r="C15" i="39"/>
  <c r="E15" i="39" s="1"/>
  <c r="C16" i="39"/>
  <c r="E16" i="39" s="1"/>
  <c r="L16" i="39"/>
  <c r="M16" i="39"/>
  <c r="C17" i="39"/>
  <c r="E17" i="39"/>
  <c r="L17" i="39"/>
  <c r="M17" i="39"/>
  <c r="C18" i="39"/>
  <c r="E18" i="39"/>
  <c r="L18" i="39"/>
  <c r="M18" i="39" s="1"/>
  <c r="C19" i="39"/>
  <c r="E19" i="39" s="1"/>
  <c r="L19" i="39"/>
  <c r="M19" i="39" s="1"/>
  <c r="C20" i="39"/>
  <c r="E20" i="39"/>
  <c r="L20" i="39"/>
  <c r="M20" i="39" s="1"/>
  <c r="C21" i="39"/>
  <c r="E21" i="39"/>
  <c r="L21" i="39"/>
  <c r="M21" i="39" s="1"/>
  <c r="C22" i="39"/>
  <c r="E22" i="39" s="1"/>
  <c r="L22" i="39"/>
  <c r="M22" i="39" s="1"/>
  <c r="L23" i="39"/>
  <c r="M23" i="39" s="1"/>
  <c r="M24" i="39"/>
  <c r="E25" i="39"/>
  <c r="L25" i="39"/>
  <c r="M25" i="39"/>
  <c r="L26" i="39"/>
  <c r="M26" i="39"/>
  <c r="E27" i="39"/>
  <c r="E29" i="39" s="1"/>
  <c r="L27" i="39"/>
  <c r="M27" i="39" s="1"/>
  <c r="N27" i="39"/>
  <c r="M28" i="39"/>
  <c r="N29" i="39"/>
  <c r="B1" i="27"/>
  <c r="C8" i="27"/>
  <c r="E8" i="27" s="1"/>
  <c r="C9" i="27"/>
  <c r="E9" i="27" s="1"/>
  <c r="C10" i="27"/>
  <c r="E10" i="27" s="1"/>
  <c r="C11" i="27"/>
  <c r="E11" i="27" s="1"/>
  <c r="C12" i="27"/>
  <c r="E12" i="27"/>
  <c r="C13" i="27"/>
  <c r="E13" i="27" s="1"/>
  <c r="C14" i="27"/>
  <c r="E14" i="27" s="1"/>
  <c r="C15" i="27"/>
  <c r="E15" i="27" s="1"/>
  <c r="C16" i="27"/>
  <c r="E16" i="27" s="1"/>
  <c r="M16" i="27"/>
  <c r="C17" i="27"/>
  <c r="E17" i="27" s="1"/>
  <c r="M17" i="27"/>
  <c r="C18" i="27"/>
  <c r="E18" i="27" s="1"/>
  <c r="L18" i="27"/>
  <c r="M18" i="27" s="1"/>
  <c r="C19" i="27"/>
  <c r="E19" i="27" s="1"/>
  <c r="M19" i="27"/>
  <c r="C20" i="27"/>
  <c r="E20" i="27"/>
  <c r="L20" i="27"/>
  <c r="L28" i="27" s="1"/>
  <c r="L11" i="27" s="1"/>
  <c r="L34" i="27" s="1"/>
  <c r="C21" i="27"/>
  <c r="E21" i="27"/>
  <c r="L21" i="27"/>
  <c r="C22" i="27"/>
  <c r="E22" i="27" s="1"/>
  <c r="L22" i="27"/>
  <c r="M22" i="27" s="1"/>
  <c r="L23" i="27"/>
  <c r="M23" i="27" s="1"/>
  <c r="L24" i="27"/>
  <c r="M24" i="27" s="1"/>
  <c r="E25" i="27"/>
  <c r="L25" i="27"/>
  <c r="M25" i="27"/>
  <c r="O25" i="27"/>
  <c r="L26" i="27"/>
  <c r="M26" i="27"/>
  <c r="E27" i="27"/>
  <c r="M27" i="27"/>
  <c r="O27" i="27"/>
  <c r="E29" i="27"/>
  <c r="J34" i="27" s="1"/>
  <c r="B1" i="54"/>
  <c r="C8" i="54"/>
  <c r="E8" i="54" s="1"/>
  <c r="C9" i="54"/>
  <c r="E9" i="54"/>
  <c r="C10" i="54"/>
  <c r="E10" i="54" s="1"/>
  <c r="C11" i="54"/>
  <c r="E11" i="54" s="1"/>
  <c r="C12" i="54"/>
  <c r="E12" i="54"/>
  <c r="C13" i="54"/>
  <c r="E13" i="54" s="1"/>
  <c r="C14" i="54"/>
  <c r="E14" i="54" s="1"/>
  <c r="C15" i="54"/>
  <c r="E15" i="54" s="1"/>
  <c r="C16" i="54"/>
  <c r="E16" i="54" s="1"/>
  <c r="M16" i="54"/>
  <c r="C17" i="54"/>
  <c r="E17" i="54" s="1"/>
  <c r="M17" i="54"/>
  <c r="C18" i="54"/>
  <c r="E18" i="54" s="1"/>
  <c r="M18" i="54"/>
  <c r="C19" i="54"/>
  <c r="E19" i="54" s="1"/>
  <c r="M19" i="54"/>
  <c r="C20" i="54"/>
  <c r="E20" i="54" s="1"/>
  <c r="M20" i="54"/>
  <c r="C21" i="54"/>
  <c r="E21" i="54" s="1"/>
  <c r="L21" i="54"/>
  <c r="M21" i="54"/>
  <c r="F10" i="54" s="1"/>
  <c r="C22" i="54"/>
  <c r="E22" i="54" s="1"/>
  <c r="L22" i="54"/>
  <c r="M22" i="54"/>
  <c r="M23" i="54"/>
  <c r="M24" i="54"/>
  <c r="E25" i="54"/>
  <c r="F25" i="54"/>
  <c r="M25" i="54"/>
  <c r="O25" i="54"/>
  <c r="M26" i="54"/>
  <c r="E27" i="54"/>
  <c r="M27" i="54"/>
  <c r="O27" i="54"/>
  <c r="E29" i="54"/>
  <c r="B1" i="55"/>
  <c r="C8" i="55"/>
  <c r="E8" i="55" s="1"/>
  <c r="C9" i="55"/>
  <c r="C10" i="55"/>
  <c r="E10" i="55" s="1"/>
  <c r="C11" i="55"/>
  <c r="E11" i="55"/>
  <c r="L11" i="55"/>
  <c r="L34" i="55" s="1"/>
  <c r="C12" i="55"/>
  <c r="E12" i="55" s="1"/>
  <c r="C13" i="55"/>
  <c r="E13" i="55"/>
  <c r="C14" i="55"/>
  <c r="E14" i="55" s="1"/>
  <c r="C15" i="55"/>
  <c r="E15" i="55" s="1"/>
  <c r="C16" i="55"/>
  <c r="E16" i="55"/>
  <c r="M16" i="55"/>
  <c r="C17" i="55"/>
  <c r="E17" i="55" s="1"/>
  <c r="M17" i="55"/>
  <c r="C18" i="55"/>
  <c r="E18" i="55" s="1"/>
  <c r="M18" i="55"/>
  <c r="C19" i="55"/>
  <c r="E19" i="55" s="1"/>
  <c r="M19" i="55"/>
  <c r="C20" i="55"/>
  <c r="E20" i="55" s="1"/>
  <c r="M20" i="55"/>
  <c r="C21" i="55"/>
  <c r="E21" i="55" s="1"/>
  <c r="M21" i="55"/>
  <c r="C22" i="55"/>
  <c r="E22" i="55" s="1"/>
  <c r="M22" i="55"/>
  <c r="F10" i="55" s="1"/>
  <c r="M23" i="55"/>
  <c r="M24" i="55"/>
  <c r="E25" i="55"/>
  <c r="E29" i="55" s="1"/>
  <c r="F25" i="55"/>
  <c r="F29" i="55" s="1"/>
  <c r="O9" i="55" s="1"/>
  <c r="M25" i="55"/>
  <c r="O25" i="55"/>
  <c r="M26" i="55"/>
  <c r="E27" i="55"/>
  <c r="F27" i="55"/>
  <c r="M27" i="55"/>
  <c r="O27" i="55"/>
  <c r="L28" i="55"/>
  <c r="B1" i="53"/>
  <c r="C8" i="53"/>
  <c r="C23" i="53" s="1"/>
  <c r="E8" i="53"/>
  <c r="C9" i="53"/>
  <c r="E9" i="53" s="1"/>
  <c r="C10" i="53"/>
  <c r="E10" i="53" s="1"/>
  <c r="C11" i="53"/>
  <c r="E11" i="53"/>
  <c r="C12" i="53"/>
  <c r="E12" i="53"/>
  <c r="C13" i="53"/>
  <c r="E13" i="53"/>
  <c r="C14" i="53"/>
  <c r="E14" i="53" s="1"/>
  <c r="C15" i="53"/>
  <c r="E15" i="53"/>
  <c r="C16" i="53"/>
  <c r="E16" i="53"/>
  <c r="M16" i="53"/>
  <c r="C17" i="53"/>
  <c r="E17" i="53" s="1"/>
  <c r="M17" i="53"/>
  <c r="C18" i="53"/>
  <c r="E18" i="53"/>
  <c r="M18" i="53"/>
  <c r="C19" i="53"/>
  <c r="E19" i="53" s="1"/>
  <c r="M19" i="53"/>
  <c r="C20" i="53"/>
  <c r="E20" i="53"/>
  <c r="M20" i="53"/>
  <c r="C21" i="53"/>
  <c r="E21" i="53" s="1"/>
  <c r="M21" i="53"/>
  <c r="F10" i="53" s="1"/>
  <c r="C22" i="53"/>
  <c r="E22" i="53"/>
  <c r="M22" i="53"/>
  <c r="M23" i="53"/>
  <c r="M24" i="53"/>
  <c r="E25" i="53"/>
  <c r="E29" i="53" s="1"/>
  <c r="M25" i="53"/>
  <c r="O25" i="53"/>
  <c r="M26" i="53"/>
  <c r="E27" i="53"/>
  <c r="F27" i="53"/>
  <c r="L27" i="53"/>
  <c r="O27" i="53"/>
  <c r="B1" i="51"/>
  <c r="C8" i="51"/>
  <c r="E8" i="51" s="1"/>
  <c r="C9" i="51"/>
  <c r="E9" i="51"/>
  <c r="C10" i="51"/>
  <c r="E10" i="51"/>
  <c r="C11" i="51"/>
  <c r="E11" i="51"/>
  <c r="C12" i="51"/>
  <c r="E12" i="51" s="1"/>
  <c r="C13" i="51"/>
  <c r="E13" i="51"/>
  <c r="C14" i="51"/>
  <c r="E14" i="51"/>
  <c r="C15" i="51"/>
  <c r="E15" i="51"/>
  <c r="C16" i="51"/>
  <c r="E16" i="51"/>
  <c r="M16" i="51"/>
  <c r="C17" i="51"/>
  <c r="E17" i="51"/>
  <c r="M17" i="51"/>
  <c r="C18" i="51"/>
  <c r="E18" i="51" s="1"/>
  <c r="L18" i="51"/>
  <c r="M18" i="51" s="1"/>
  <c r="C19" i="51"/>
  <c r="E19" i="51" s="1"/>
  <c r="M19" i="51"/>
  <c r="C20" i="51"/>
  <c r="E20" i="51" s="1"/>
  <c r="L20" i="51"/>
  <c r="M20" i="51" s="1"/>
  <c r="C21" i="51"/>
  <c r="E21" i="51"/>
  <c r="M21" i="51"/>
  <c r="F10" i="51" s="1"/>
  <c r="C22" i="51"/>
  <c r="E22" i="51"/>
  <c r="F22" i="51" s="1"/>
  <c r="M22" i="51"/>
  <c r="L23" i="51"/>
  <c r="M23" i="51"/>
  <c r="L24" i="51"/>
  <c r="M24" i="51"/>
  <c r="E25" i="51"/>
  <c r="L25" i="51"/>
  <c r="M25" i="51"/>
  <c r="O25" i="51"/>
  <c r="L26" i="51"/>
  <c r="M26" i="51"/>
  <c r="E27" i="51"/>
  <c r="F27" i="51"/>
  <c r="L27" i="51"/>
  <c r="M27" i="51"/>
  <c r="O27" i="51"/>
  <c r="L28" i="51"/>
  <c r="L11" i="51" s="1"/>
  <c r="E29" i="51"/>
  <c r="J34" i="51" s="1"/>
  <c r="B1" i="19"/>
  <c r="C8" i="19"/>
  <c r="E9" i="19"/>
  <c r="G9" i="19"/>
  <c r="O9" i="19"/>
  <c r="E10" i="19"/>
  <c r="G10" i="19"/>
  <c r="O10" i="19" s="1"/>
  <c r="C11" i="19"/>
  <c r="E11" i="19"/>
  <c r="C12" i="19"/>
  <c r="E12" i="19" s="1"/>
  <c r="L12" i="19" s="1"/>
  <c r="G12" i="19"/>
  <c r="O12" i="19" s="1"/>
  <c r="C13" i="19"/>
  <c r="E13" i="19"/>
  <c r="G13" i="19"/>
  <c r="O13" i="19" s="1"/>
  <c r="E14" i="19"/>
  <c r="O14" i="19"/>
  <c r="C15" i="19"/>
  <c r="E15" i="19" s="1"/>
  <c r="G15" i="19"/>
  <c r="O15" i="19" s="1"/>
  <c r="C16" i="19"/>
  <c r="E16" i="19" s="1"/>
  <c r="C17" i="19"/>
  <c r="E17" i="19" s="1"/>
  <c r="N17" i="19"/>
  <c r="C18" i="19"/>
  <c r="E18" i="19" s="1"/>
  <c r="N18" i="19"/>
  <c r="C19" i="19"/>
  <c r="E19" i="19"/>
  <c r="N19" i="19"/>
  <c r="C20" i="19"/>
  <c r="E20" i="19" s="1"/>
  <c r="N20" i="19"/>
  <c r="O20" i="19"/>
  <c r="C21" i="19"/>
  <c r="E21" i="19" s="1"/>
  <c r="G21" i="19"/>
  <c r="O21" i="19" s="1"/>
  <c r="N21" i="19"/>
  <c r="C22" i="19"/>
  <c r="E22" i="19"/>
  <c r="N22" i="19"/>
  <c r="O22" i="19"/>
  <c r="N23" i="19"/>
  <c r="N24" i="19"/>
  <c r="G25" i="19"/>
  <c r="G29" i="19" s="1"/>
  <c r="O16" i="19" s="1"/>
  <c r="N25" i="19"/>
  <c r="O25" i="19"/>
  <c r="N26" i="19"/>
  <c r="G27" i="19"/>
  <c r="N27" i="19"/>
  <c r="O27" i="19"/>
  <c r="M28" i="19"/>
  <c r="M9" i="19" s="1"/>
  <c r="E29" i="19"/>
  <c r="C31" i="19"/>
  <c r="E31" i="19"/>
  <c r="C32" i="19"/>
  <c r="E32" i="19" s="1"/>
  <c r="C33" i="19"/>
  <c r="E33" i="19" s="1"/>
  <c r="C34" i="19"/>
  <c r="E34" i="19"/>
  <c r="C35" i="19"/>
  <c r="E35" i="19"/>
  <c r="C36" i="19"/>
  <c r="E36" i="19"/>
  <c r="C37" i="19"/>
  <c r="E37" i="19" s="1"/>
  <c r="C38" i="19"/>
  <c r="E38" i="19"/>
  <c r="B1" i="28"/>
  <c r="C8" i="28"/>
  <c r="E8" i="28"/>
  <c r="Q8" i="28"/>
  <c r="E9" i="28"/>
  <c r="E10" i="28"/>
  <c r="C11" i="28"/>
  <c r="E11" i="28" s="1"/>
  <c r="Q11" i="28"/>
  <c r="C12" i="28"/>
  <c r="E12" i="28"/>
  <c r="J12" i="28" s="1"/>
  <c r="C13" i="28"/>
  <c r="E13" i="28" s="1"/>
  <c r="E14" i="28"/>
  <c r="H14" i="28"/>
  <c r="C15" i="28"/>
  <c r="E15" i="28"/>
  <c r="C16" i="28"/>
  <c r="E16" i="28" s="1"/>
  <c r="C17" i="28"/>
  <c r="E17" i="28"/>
  <c r="K17" i="28"/>
  <c r="L17" i="28"/>
  <c r="C18" i="28"/>
  <c r="E18" i="28" s="1"/>
  <c r="K18" i="28"/>
  <c r="L18" i="28"/>
  <c r="Q18" i="28"/>
  <c r="C19" i="28"/>
  <c r="K19" i="28"/>
  <c r="L19" i="28" s="1"/>
  <c r="Q19" i="28"/>
  <c r="C20" i="28"/>
  <c r="E20" i="28"/>
  <c r="K20" i="28"/>
  <c r="L20" i="28" s="1"/>
  <c r="C21" i="28"/>
  <c r="E21" i="28" s="1"/>
  <c r="K21" i="28"/>
  <c r="L21" i="28"/>
  <c r="Q21" i="28"/>
  <c r="C22" i="28"/>
  <c r="E22" i="28" s="1"/>
  <c r="K22" i="28"/>
  <c r="L22" i="28" s="1"/>
  <c r="K23" i="28"/>
  <c r="L23" i="28" s="1"/>
  <c r="K24" i="28"/>
  <c r="L24" i="28" s="1"/>
  <c r="K25" i="28"/>
  <c r="L25" i="28"/>
  <c r="Q25" i="28"/>
  <c r="K26" i="28"/>
  <c r="L26" i="28" s="1"/>
  <c r="K27" i="28"/>
  <c r="L27" i="28"/>
  <c r="Q27" i="28"/>
  <c r="L28" i="28"/>
  <c r="E29" i="28"/>
  <c r="H29" i="28"/>
  <c r="Q12" i="28" s="1"/>
  <c r="C31" i="28"/>
  <c r="E31" i="28" s="1"/>
  <c r="C32" i="28"/>
  <c r="E32" i="28" s="1"/>
  <c r="C33" i="28"/>
  <c r="E33" i="28"/>
  <c r="C34" i="28"/>
  <c r="E34" i="28"/>
  <c r="C35" i="28"/>
  <c r="E35" i="28" s="1"/>
  <c r="C36" i="28"/>
  <c r="E36" i="28"/>
  <c r="C37" i="28"/>
  <c r="E37" i="28" s="1"/>
  <c r="C38" i="28"/>
  <c r="E38" i="28"/>
  <c r="B1" i="7"/>
  <c r="C8" i="7"/>
  <c r="E9" i="7"/>
  <c r="E10" i="7"/>
  <c r="F10" i="7"/>
  <c r="C11" i="7"/>
  <c r="C12" i="7"/>
  <c r="E12" i="7" s="1"/>
  <c r="F12" i="7"/>
  <c r="L12" i="7"/>
  <c r="C13" i="7"/>
  <c r="E13" i="7"/>
  <c r="E14" i="7"/>
  <c r="C15" i="7"/>
  <c r="E15" i="7"/>
  <c r="F15" i="7" s="1"/>
  <c r="C16" i="7"/>
  <c r="E16" i="7" s="1"/>
  <c r="F16" i="7" s="1"/>
  <c r="C17" i="7"/>
  <c r="E17" i="7"/>
  <c r="K17" i="7"/>
  <c r="M17" i="7" s="1"/>
  <c r="P17" i="7"/>
  <c r="R17" i="7"/>
  <c r="R28" i="7" s="1"/>
  <c r="R32" i="7" s="1"/>
  <c r="R9" i="7" s="1"/>
  <c r="C18" i="7"/>
  <c r="E18" i="7"/>
  <c r="K18" i="7"/>
  <c r="M18" i="7" s="1"/>
  <c r="P18" i="7"/>
  <c r="R18" i="7"/>
  <c r="C19" i="7"/>
  <c r="E19" i="7"/>
  <c r="M19" i="7"/>
  <c r="R19" i="7"/>
  <c r="C20" i="7"/>
  <c r="E20" i="7"/>
  <c r="M20" i="7"/>
  <c r="R20" i="7"/>
  <c r="C21" i="7"/>
  <c r="E21" i="7"/>
  <c r="M21" i="7"/>
  <c r="R21" i="7"/>
  <c r="C22" i="7"/>
  <c r="E22" i="7"/>
  <c r="F22" i="7" s="1"/>
  <c r="M22" i="7"/>
  <c r="R22" i="7"/>
  <c r="M23" i="7"/>
  <c r="R23" i="7"/>
  <c r="M24" i="7"/>
  <c r="R24" i="7"/>
  <c r="F25" i="7"/>
  <c r="M25" i="7"/>
  <c r="R25" i="7"/>
  <c r="V25" i="7"/>
  <c r="M26" i="7"/>
  <c r="R26" i="7"/>
  <c r="M27" i="7"/>
  <c r="R27" i="7"/>
  <c r="V27" i="7"/>
  <c r="L28" i="7"/>
  <c r="L9" i="7" s="1"/>
  <c r="Q28" i="7"/>
  <c r="Q12" i="7" s="1"/>
  <c r="E29" i="7"/>
  <c r="L37" i="7" s="1"/>
  <c r="F29" i="7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B1" i="41"/>
  <c r="C8" i="41"/>
  <c r="E8" i="41"/>
  <c r="C9" i="41"/>
  <c r="H9" i="41"/>
  <c r="C10" i="41"/>
  <c r="E10" i="41"/>
  <c r="C11" i="41"/>
  <c r="E11" i="41"/>
  <c r="K11" i="41"/>
  <c r="K34" i="41" s="1"/>
  <c r="C12" i="41"/>
  <c r="E12" i="41"/>
  <c r="C13" i="41"/>
  <c r="E13" i="41"/>
  <c r="C14" i="41"/>
  <c r="E14" i="41"/>
  <c r="C15" i="41"/>
  <c r="E15" i="41"/>
  <c r="C16" i="41"/>
  <c r="E16" i="41" s="1"/>
  <c r="L16" i="41"/>
  <c r="C17" i="41"/>
  <c r="E17" i="41" s="1"/>
  <c r="L17" i="41"/>
  <c r="C18" i="41"/>
  <c r="E18" i="41" s="1"/>
  <c r="L18" i="41"/>
  <c r="C19" i="41"/>
  <c r="E19" i="41"/>
  <c r="L19" i="41"/>
  <c r="C20" i="41"/>
  <c r="E20" i="41" s="1"/>
  <c r="L20" i="41"/>
  <c r="C21" i="41"/>
  <c r="E21" i="41" s="1"/>
  <c r="L21" i="41"/>
  <c r="C22" i="41"/>
  <c r="E22" i="41" s="1"/>
  <c r="L22" i="41"/>
  <c r="L23" i="41"/>
  <c r="L24" i="41"/>
  <c r="E25" i="41"/>
  <c r="L25" i="41"/>
  <c r="Q25" i="41"/>
  <c r="L26" i="41"/>
  <c r="E27" i="41"/>
  <c r="E29" i="41" s="1"/>
  <c r="I34" i="41" s="1"/>
  <c r="L27" i="41"/>
  <c r="Q27" i="41"/>
  <c r="K28" i="41"/>
  <c r="B1" i="29"/>
  <c r="C8" i="29"/>
  <c r="E8" i="29"/>
  <c r="C9" i="29"/>
  <c r="H9" i="29"/>
  <c r="C10" i="29"/>
  <c r="C23" i="29" s="1"/>
  <c r="E10" i="29"/>
  <c r="C11" i="29"/>
  <c r="E11" i="29" s="1"/>
  <c r="J11" i="29"/>
  <c r="L11" i="29" s="1"/>
  <c r="C12" i="29"/>
  <c r="E12" i="29" s="1"/>
  <c r="C13" i="29"/>
  <c r="E13" i="29" s="1"/>
  <c r="C14" i="29"/>
  <c r="E14" i="29" s="1"/>
  <c r="C15" i="29"/>
  <c r="E15" i="29"/>
  <c r="C16" i="29"/>
  <c r="E16" i="29"/>
  <c r="L16" i="29"/>
  <c r="C17" i="29"/>
  <c r="E17" i="29" s="1"/>
  <c r="L17" i="29"/>
  <c r="C18" i="29"/>
  <c r="E18" i="29"/>
  <c r="L18" i="29"/>
  <c r="C19" i="29"/>
  <c r="E19" i="29" s="1"/>
  <c r="L19" i="29"/>
  <c r="C20" i="29"/>
  <c r="E20" i="29"/>
  <c r="L20" i="29"/>
  <c r="C21" i="29"/>
  <c r="E21" i="29" s="1"/>
  <c r="L21" i="29"/>
  <c r="C22" i="29"/>
  <c r="E22" i="29"/>
  <c r="L22" i="29"/>
  <c r="L23" i="29"/>
  <c r="L24" i="29"/>
  <c r="E25" i="29"/>
  <c r="L25" i="29"/>
  <c r="Q25" i="29"/>
  <c r="L26" i="29"/>
  <c r="E27" i="29"/>
  <c r="E29" i="29" s="1"/>
  <c r="I34" i="29" s="1"/>
  <c r="L27" i="29"/>
  <c r="Q27" i="29"/>
  <c r="K28" i="29"/>
  <c r="K11" i="29" s="1"/>
  <c r="K34" i="29" s="1"/>
  <c r="B1" i="34"/>
  <c r="C8" i="34"/>
  <c r="E8" i="34"/>
  <c r="C9" i="34"/>
  <c r="C10" i="34"/>
  <c r="E10" i="34"/>
  <c r="C11" i="34"/>
  <c r="E11" i="34"/>
  <c r="C12" i="34"/>
  <c r="E12" i="34"/>
  <c r="H12" i="34"/>
  <c r="Q12" i="34" s="1"/>
  <c r="C13" i="34"/>
  <c r="E13" i="34"/>
  <c r="C14" i="34"/>
  <c r="E14" i="34" s="1"/>
  <c r="C15" i="34"/>
  <c r="E15" i="34" s="1"/>
  <c r="C16" i="34"/>
  <c r="E16" i="34"/>
  <c r="H16" i="34"/>
  <c r="L16" i="34"/>
  <c r="C17" i="34"/>
  <c r="E17" i="34" s="1"/>
  <c r="L17" i="34"/>
  <c r="C18" i="34"/>
  <c r="E18" i="34"/>
  <c r="L18" i="34"/>
  <c r="C19" i="34"/>
  <c r="E19" i="34"/>
  <c r="H19" i="34"/>
  <c r="L19" i="34"/>
  <c r="C20" i="34"/>
  <c r="E20" i="34"/>
  <c r="H20" i="34"/>
  <c r="L20" i="34"/>
  <c r="C21" i="34"/>
  <c r="E21" i="34" s="1"/>
  <c r="L21" i="34"/>
  <c r="H10" i="34" s="1"/>
  <c r="C22" i="34"/>
  <c r="E22" i="34"/>
  <c r="L22" i="34"/>
  <c r="L23" i="34"/>
  <c r="L24" i="34"/>
  <c r="E25" i="34"/>
  <c r="H25" i="34"/>
  <c r="L25" i="34"/>
  <c r="L26" i="34"/>
  <c r="E27" i="34"/>
  <c r="H27" i="34"/>
  <c r="H27" i="29" s="1"/>
  <c r="L27" i="34"/>
  <c r="Q27" i="34"/>
  <c r="K28" i="34"/>
  <c r="K11" i="34" s="1"/>
  <c r="K34" i="34" s="1"/>
  <c r="E29" i="34"/>
  <c r="H29" i="34"/>
  <c r="Q29" i="34"/>
  <c r="B1" i="35"/>
  <c r="C8" i="35"/>
  <c r="C9" i="35"/>
  <c r="C10" i="35"/>
  <c r="E10" i="35"/>
  <c r="C11" i="35"/>
  <c r="E11" i="35"/>
  <c r="C12" i="35"/>
  <c r="E12" i="35" s="1"/>
  <c r="C13" i="35"/>
  <c r="E13" i="35"/>
  <c r="C14" i="35"/>
  <c r="E14" i="35"/>
  <c r="C15" i="35"/>
  <c r="E15" i="35"/>
  <c r="C16" i="35"/>
  <c r="E16" i="35" s="1"/>
  <c r="K16" i="35"/>
  <c r="L16" i="35" s="1"/>
  <c r="C17" i="35"/>
  <c r="E17" i="35"/>
  <c r="L17" i="35"/>
  <c r="C18" i="35"/>
  <c r="E18" i="35" s="1"/>
  <c r="L18" i="35"/>
  <c r="C19" i="35"/>
  <c r="E19" i="35"/>
  <c r="L19" i="35"/>
  <c r="C20" i="35"/>
  <c r="E20" i="35"/>
  <c r="H20" i="35"/>
  <c r="L20" i="35"/>
  <c r="C21" i="35"/>
  <c r="E21" i="35"/>
  <c r="K21" i="35"/>
  <c r="C22" i="35"/>
  <c r="E22" i="35"/>
  <c r="L22" i="35"/>
  <c r="L23" i="35"/>
  <c r="L24" i="35"/>
  <c r="E25" i="35"/>
  <c r="E29" i="35" s="1"/>
  <c r="H25" i="35"/>
  <c r="L25" i="35"/>
  <c r="L26" i="35"/>
  <c r="E27" i="35"/>
  <c r="L27" i="35"/>
  <c r="Q27" i="35"/>
  <c r="Q29" i="35" s="1"/>
  <c r="K28" i="35"/>
  <c r="K11" i="35" s="1"/>
  <c r="H16" i="35" s="1"/>
  <c r="I34" i="35"/>
  <c r="B1" i="13"/>
  <c r="C8" i="13"/>
  <c r="E8" i="13"/>
  <c r="E9" i="13"/>
  <c r="E10" i="13"/>
  <c r="C11" i="13"/>
  <c r="E11" i="13"/>
  <c r="C12" i="13"/>
  <c r="E12" i="13"/>
  <c r="C13" i="13"/>
  <c r="E13" i="13" s="1"/>
  <c r="E14" i="13"/>
  <c r="C15" i="13"/>
  <c r="E15" i="13" s="1"/>
  <c r="C16" i="13"/>
  <c r="E16" i="13" s="1"/>
  <c r="C17" i="13"/>
  <c r="E17" i="13" s="1"/>
  <c r="K17" i="13"/>
  <c r="L17" i="13"/>
  <c r="C18" i="13"/>
  <c r="E18" i="13"/>
  <c r="J18" i="13"/>
  <c r="L18" i="13"/>
  <c r="C19" i="13"/>
  <c r="E19" i="13" s="1"/>
  <c r="K19" i="13"/>
  <c r="L19" i="13"/>
  <c r="C20" i="13"/>
  <c r="E20" i="13" s="1"/>
  <c r="J20" i="13"/>
  <c r="L20" i="13"/>
  <c r="G10" i="13" s="1"/>
  <c r="C21" i="13"/>
  <c r="E21" i="13" s="1"/>
  <c r="J21" i="13"/>
  <c r="L21" i="13"/>
  <c r="C22" i="13"/>
  <c r="E22" i="13"/>
  <c r="J22" i="13"/>
  <c r="L22" i="13"/>
  <c r="J23" i="13"/>
  <c r="L23" i="13"/>
  <c r="J24" i="13"/>
  <c r="L24" i="13" s="1"/>
  <c r="J25" i="13"/>
  <c r="L25" i="13"/>
  <c r="O25" i="13"/>
  <c r="J26" i="13"/>
  <c r="K26" i="13" s="1"/>
  <c r="L26" i="13"/>
  <c r="G27" i="13"/>
  <c r="J27" i="13"/>
  <c r="L27" i="13" s="1"/>
  <c r="O27" i="13"/>
  <c r="J28" i="13"/>
  <c r="E29" i="13"/>
  <c r="C31" i="13"/>
  <c r="E31" i="13" s="1"/>
  <c r="C32" i="13"/>
  <c r="E32" i="13" s="1"/>
  <c r="C33" i="13"/>
  <c r="E33" i="13" s="1"/>
  <c r="C34" i="13"/>
  <c r="E34" i="13"/>
  <c r="C35" i="13"/>
  <c r="E35" i="13"/>
  <c r="C36" i="13"/>
  <c r="E36" i="13"/>
  <c r="C37" i="13"/>
  <c r="E37" i="13"/>
  <c r="C38" i="13"/>
  <c r="E38" i="13"/>
  <c r="I40" i="13"/>
  <c r="K40" i="13"/>
  <c r="B1" i="43"/>
  <c r="C8" i="43"/>
  <c r="E9" i="43"/>
  <c r="E10" i="43"/>
  <c r="C11" i="43"/>
  <c r="E11" i="43" s="1"/>
  <c r="C12" i="43"/>
  <c r="E12" i="43"/>
  <c r="K12" i="43"/>
  <c r="C13" i="43"/>
  <c r="E13" i="43"/>
  <c r="E14" i="43"/>
  <c r="G14" i="43"/>
  <c r="O14" i="43"/>
  <c r="C15" i="43"/>
  <c r="E15" i="43"/>
  <c r="C16" i="43"/>
  <c r="E16" i="43"/>
  <c r="C17" i="43"/>
  <c r="E17" i="43"/>
  <c r="G17" i="43"/>
  <c r="O17" i="43" s="1"/>
  <c r="L17" i="43"/>
  <c r="M17" i="43" s="1"/>
  <c r="C18" i="43"/>
  <c r="E18" i="43"/>
  <c r="M18" i="43"/>
  <c r="O18" i="43"/>
  <c r="C19" i="43"/>
  <c r="E19" i="43" s="1"/>
  <c r="M19" i="43"/>
  <c r="C20" i="43"/>
  <c r="E20" i="43"/>
  <c r="M20" i="43"/>
  <c r="C21" i="43"/>
  <c r="E21" i="43" s="1"/>
  <c r="M21" i="43"/>
  <c r="C22" i="43"/>
  <c r="E22" i="43"/>
  <c r="M22" i="43"/>
  <c r="L23" i="43"/>
  <c r="M24" i="43"/>
  <c r="M25" i="43"/>
  <c r="O25" i="43"/>
  <c r="M26" i="43"/>
  <c r="M27" i="43"/>
  <c r="O27" i="43"/>
  <c r="L28" i="43"/>
  <c r="M28" i="43" s="1"/>
  <c r="E29" i="43"/>
  <c r="G29" i="43"/>
  <c r="C31" i="43"/>
  <c r="C32" i="43"/>
  <c r="E32" i="43"/>
  <c r="C33" i="43"/>
  <c r="E33" i="43"/>
  <c r="M33" i="43"/>
  <c r="C34" i="43"/>
  <c r="E34" i="43" s="1"/>
  <c r="C35" i="43"/>
  <c r="C36" i="43"/>
  <c r="C37" i="43"/>
  <c r="C38" i="43"/>
  <c r="E38" i="43"/>
  <c r="B1" i="17"/>
  <c r="C8" i="17"/>
  <c r="E8" i="17"/>
  <c r="E9" i="17"/>
  <c r="G9" i="17"/>
  <c r="O9" i="17" s="1"/>
  <c r="E10" i="17"/>
  <c r="G10" i="17" s="1"/>
  <c r="O10" i="17" s="1"/>
  <c r="C11" i="17"/>
  <c r="E11" i="17"/>
  <c r="C12" i="17"/>
  <c r="E12" i="17"/>
  <c r="K12" i="17"/>
  <c r="C13" i="17"/>
  <c r="E13" i="17"/>
  <c r="E14" i="17"/>
  <c r="O14" i="17"/>
  <c r="C15" i="17"/>
  <c r="E15" i="17"/>
  <c r="C16" i="17"/>
  <c r="E16" i="17"/>
  <c r="C17" i="17"/>
  <c r="E17" i="17" s="1"/>
  <c r="M17" i="17"/>
  <c r="M29" i="17" s="1"/>
  <c r="M35" i="17" s="1"/>
  <c r="M9" i="17" s="1"/>
  <c r="O17" i="17"/>
  <c r="C18" i="17"/>
  <c r="E18" i="17" s="1"/>
  <c r="M18" i="17"/>
  <c r="C19" i="17"/>
  <c r="E19" i="17" s="1"/>
  <c r="M19" i="17"/>
  <c r="C20" i="17"/>
  <c r="E20" i="17"/>
  <c r="M20" i="17"/>
  <c r="O20" i="17"/>
  <c r="C21" i="17"/>
  <c r="E21" i="17"/>
  <c r="G21" i="17"/>
  <c r="O21" i="17" s="1"/>
  <c r="M21" i="17"/>
  <c r="C22" i="17"/>
  <c r="E22" i="17" s="1"/>
  <c r="M22" i="17"/>
  <c r="O22" i="17"/>
  <c r="M23" i="17"/>
  <c r="M24" i="17"/>
  <c r="M25" i="17"/>
  <c r="O25" i="17"/>
  <c r="M26" i="17"/>
  <c r="M27" i="17"/>
  <c r="O27" i="17"/>
  <c r="M28" i="17"/>
  <c r="E29" i="17"/>
  <c r="G29" i="17"/>
  <c r="O16" i="17" s="1"/>
  <c r="L29" i="17"/>
  <c r="L35" i="17" s="1"/>
  <c r="C31" i="17"/>
  <c r="C32" i="17"/>
  <c r="E32" i="17" s="1"/>
  <c r="C33" i="17"/>
  <c r="E33" i="17"/>
  <c r="M33" i="17"/>
  <c r="C34" i="17"/>
  <c r="E34" i="17" s="1"/>
  <c r="C35" i="17"/>
  <c r="C36" i="17"/>
  <c r="C37" i="17"/>
  <c r="C38" i="17"/>
  <c r="E38" i="17"/>
  <c r="B1" i="42"/>
  <c r="C8" i="42"/>
  <c r="E8" i="42" s="1"/>
  <c r="E9" i="42"/>
  <c r="G9" i="42"/>
  <c r="E10" i="42"/>
  <c r="G10" i="42" s="1"/>
  <c r="C11" i="42"/>
  <c r="E11" i="42"/>
  <c r="C12" i="42"/>
  <c r="E12" i="42" s="1"/>
  <c r="K12" i="42"/>
  <c r="C13" i="42"/>
  <c r="E13" i="42" s="1"/>
  <c r="E14" i="42"/>
  <c r="G14" i="42"/>
  <c r="C15" i="42"/>
  <c r="E15" i="42" s="1"/>
  <c r="C16" i="42"/>
  <c r="E16" i="42" s="1"/>
  <c r="G16" i="42"/>
  <c r="C17" i="42"/>
  <c r="E17" i="42"/>
  <c r="G17" i="42"/>
  <c r="L17" i="42"/>
  <c r="M17" i="42"/>
  <c r="C18" i="42"/>
  <c r="E18" i="42" s="1"/>
  <c r="G18" i="42"/>
  <c r="G18" i="43" s="1"/>
  <c r="M18" i="42"/>
  <c r="C19" i="42"/>
  <c r="E19" i="42"/>
  <c r="M19" i="42"/>
  <c r="C20" i="42"/>
  <c r="E20" i="42" s="1"/>
  <c r="G20" i="42"/>
  <c r="L20" i="42"/>
  <c r="M20" i="42"/>
  <c r="C21" i="42"/>
  <c r="E21" i="42" s="1"/>
  <c r="M21" i="42"/>
  <c r="C22" i="42"/>
  <c r="E22" i="42"/>
  <c r="G22" i="42"/>
  <c r="M22" i="42"/>
  <c r="C23" i="42"/>
  <c r="C44" i="42" s="1"/>
  <c r="M23" i="42"/>
  <c r="M24" i="42"/>
  <c r="M25" i="42"/>
  <c r="O25" i="42"/>
  <c r="M26" i="42"/>
  <c r="M27" i="42"/>
  <c r="O27" i="42"/>
  <c r="L28" i="42"/>
  <c r="E29" i="42"/>
  <c r="C31" i="42"/>
  <c r="C32" i="42"/>
  <c r="E32" i="42"/>
  <c r="C33" i="42"/>
  <c r="E33" i="42"/>
  <c r="M33" i="42"/>
  <c r="C34" i="42"/>
  <c r="E34" i="42" s="1"/>
  <c r="C35" i="42"/>
  <c r="C36" i="42"/>
  <c r="C37" i="42"/>
  <c r="C38" i="42"/>
  <c r="E38" i="42"/>
  <c r="B1" i="18"/>
  <c r="B2" i="18"/>
  <c r="C8" i="18"/>
  <c r="E9" i="18"/>
  <c r="G9" i="18" s="1"/>
  <c r="E10" i="18"/>
  <c r="G10" i="18"/>
  <c r="C11" i="18"/>
  <c r="E11" i="18"/>
  <c r="C12" i="18"/>
  <c r="E12" i="18" s="1"/>
  <c r="K12" i="18"/>
  <c r="C13" i="18"/>
  <c r="E13" i="18"/>
  <c r="E14" i="18"/>
  <c r="C15" i="18"/>
  <c r="E15" i="18" s="1"/>
  <c r="C16" i="18"/>
  <c r="E16" i="18" s="1"/>
  <c r="C17" i="18"/>
  <c r="E17" i="18" s="1"/>
  <c r="M17" i="18"/>
  <c r="C18" i="18"/>
  <c r="E18" i="18"/>
  <c r="M18" i="18"/>
  <c r="C19" i="18"/>
  <c r="E19" i="18" s="1"/>
  <c r="M19" i="18"/>
  <c r="C20" i="18"/>
  <c r="E20" i="18" s="1"/>
  <c r="M20" i="18"/>
  <c r="C21" i="18"/>
  <c r="E21" i="18" s="1"/>
  <c r="M21" i="18"/>
  <c r="C22" i="18"/>
  <c r="E22" i="18"/>
  <c r="M22" i="18"/>
  <c r="M23" i="18"/>
  <c r="M24" i="18"/>
  <c r="M25" i="18"/>
  <c r="O25" i="18"/>
  <c r="M26" i="18"/>
  <c r="M27" i="18"/>
  <c r="O27" i="18"/>
  <c r="M28" i="18"/>
  <c r="E29" i="18"/>
  <c r="L29" i="18"/>
  <c r="L12" i="18" s="1"/>
  <c r="C31" i="18"/>
  <c r="C32" i="18"/>
  <c r="E32" i="18"/>
  <c r="C33" i="18"/>
  <c r="E33" i="18"/>
  <c r="C34" i="18"/>
  <c r="C35" i="18"/>
  <c r="M35" i="18"/>
  <c r="C36" i="18"/>
  <c r="C37" i="18"/>
  <c r="C38" i="18"/>
  <c r="E38" i="18"/>
  <c r="B1" i="16"/>
  <c r="B2" i="16"/>
  <c r="C8" i="16"/>
  <c r="E8" i="16" s="1"/>
  <c r="E9" i="16"/>
  <c r="H9" i="16"/>
  <c r="Q9" i="16" s="1"/>
  <c r="L9" i="16"/>
  <c r="E10" i="16"/>
  <c r="H10" i="16"/>
  <c r="Q10" i="16" s="1"/>
  <c r="C11" i="16"/>
  <c r="E11" i="16"/>
  <c r="C12" i="16"/>
  <c r="H12" i="16"/>
  <c r="Q12" i="16" s="1"/>
  <c r="K12" i="16"/>
  <c r="C13" i="16"/>
  <c r="E13" i="16"/>
  <c r="H13" i="16"/>
  <c r="Q13" i="16"/>
  <c r="E14" i="16"/>
  <c r="Q14" i="16"/>
  <c r="C15" i="16"/>
  <c r="E15" i="16" s="1"/>
  <c r="H15" i="16"/>
  <c r="Q15" i="16" s="1"/>
  <c r="C16" i="16"/>
  <c r="E16" i="16" s="1"/>
  <c r="Q16" i="16"/>
  <c r="C17" i="16"/>
  <c r="E17" i="16" s="1"/>
  <c r="M17" i="16"/>
  <c r="Q17" i="16"/>
  <c r="C18" i="16"/>
  <c r="E18" i="16"/>
  <c r="M18" i="16"/>
  <c r="Q18" i="16"/>
  <c r="C19" i="16"/>
  <c r="E19" i="16" s="1"/>
  <c r="H19" i="16"/>
  <c r="M19" i="16"/>
  <c r="M29" i="16" s="1"/>
  <c r="C20" i="16"/>
  <c r="E20" i="16" s="1"/>
  <c r="M20" i="16"/>
  <c r="C21" i="16"/>
  <c r="E21" i="16" s="1"/>
  <c r="H21" i="16"/>
  <c r="Q21" i="16" s="1"/>
  <c r="M21" i="16"/>
  <c r="C22" i="16"/>
  <c r="E22" i="16"/>
  <c r="H22" i="16"/>
  <c r="Q22" i="16" s="1"/>
  <c r="M22" i="16"/>
  <c r="M23" i="16"/>
  <c r="M24" i="16"/>
  <c r="H25" i="16"/>
  <c r="M25" i="16"/>
  <c r="Q25" i="16"/>
  <c r="M26" i="16"/>
  <c r="M27" i="16"/>
  <c r="Q27" i="16"/>
  <c r="M28" i="16"/>
  <c r="E29" i="16"/>
  <c r="H29" i="16"/>
  <c r="Q20" i="16" s="1"/>
  <c r="L29" i="16"/>
  <c r="C31" i="16"/>
  <c r="C32" i="16"/>
  <c r="E32" i="16" s="1"/>
  <c r="C33" i="16"/>
  <c r="E33" i="16" s="1"/>
  <c r="M33" i="16"/>
  <c r="C34" i="16"/>
  <c r="E34" i="16"/>
  <c r="C35" i="16"/>
  <c r="L35" i="16"/>
  <c r="L12" i="16" s="1"/>
  <c r="M12" i="16" s="1"/>
  <c r="C36" i="16"/>
  <c r="C37" i="16"/>
  <c r="C38" i="16"/>
  <c r="E38" i="16" s="1"/>
  <c r="J40" i="16"/>
  <c r="B1" i="20"/>
  <c r="C8" i="20"/>
  <c r="E8" i="20"/>
  <c r="E9" i="20"/>
  <c r="E10" i="20"/>
  <c r="C11" i="20"/>
  <c r="E11" i="20"/>
  <c r="C12" i="20"/>
  <c r="E12" i="20"/>
  <c r="C13" i="20"/>
  <c r="E13" i="20" s="1"/>
  <c r="C15" i="20"/>
  <c r="E15" i="20" s="1"/>
  <c r="C16" i="20"/>
  <c r="E16" i="20"/>
  <c r="C17" i="20"/>
  <c r="E17" i="20"/>
  <c r="M17" i="20"/>
  <c r="C18" i="20"/>
  <c r="E18" i="20"/>
  <c r="M18" i="20"/>
  <c r="C19" i="20"/>
  <c r="E19" i="20"/>
  <c r="M19" i="20"/>
  <c r="C20" i="20"/>
  <c r="E20" i="20" s="1"/>
  <c r="M20" i="20"/>
  <c r="C21" i="20"/>
  <c r="E21" i="20"/>
  <c r="M21" i="20"/>
  <c r="C22" i="20"/>
  <c r="E22" i="20" s="1"/>
  <c r="M22" i="20"/>
  <c r="M23" i="20"/>
  <c r="M24" i="20"/>
  <c r="M25" i="20"/>
  <c r="O25" i="20"/>
  <c r="M26" i="20"/>
  <c r="M27" i="20"/>
  <c r="O27" i="20"/>
  <c r="M28" i="20"/>
  <c r="E29" i="20"/>
  <c r="J40" i="20" s="1"/>
  <c r="L29" i="20"/>
  <c r="C31" i="20"/>
  <c r="E31" i="20" s="1"/>
  <c r="C32" i="20"/>
  <c r="E32" i="20" s="1"/>
  <c r="C33" i="20"/>
  <c r="E33" i="20" s="1"/>
  <c r="C34" i="20"/>
  <c r="E34" i="20" s="1"/>
  <c r="C35" i="20"/>
  <c r="E35" i="20"/>
  <c r="C36" i="20"/>
  <c r="E36" i="20"/>
  <c r="C37" i="20"/>
  <c r="E37" i="20"/>
  <c r="C38" i="20"/>
  <c r="E38" i="20" s="1"/>
  <c r="B1" i="3"/>
  <c r="C8" i="3"/>
  <c r="E8" i="3" s="1"/>
  <c r="F8" i="3"/>
  <c r="E9" i="3"/>
  <c r="E10" i="3"/>
  <c r="C11" i="3"/>
  <c r="E11" i="3"/>
  <c r="L11" i="3"/>
  <c r="F12" i="3" s="1"/>
  <c r="C12" i="3"/>
  <c r="E12" i="3" s="1"/>
  <c r="C13" i="3"/>
  <c r="E13" i="3"/>
  <c r="F13" i="3"/>
  <c r="O13" i="3" s="1"/>
  <c r="N13" i="3"/>
  <c r="C14" i="3"/>
  <c r="E14" i="3" s="1"/>
  <c r="C15" i="3"/>
  <c r="E15" i="3" s="1"/>
  <c r="C16" i="3"/>
  <c r="E16" i="3"/>
  <c r="F16" i="3" s="1"/>
  <c r="O16" i="3" s="1"/>
  <c r="M16" i="3"/>
  <c r="C17" i="3"/>
  <c r="M17" i="3"/>
  <c r="C18" i="3"/>
  <c r="E18" i="3" s="1"/>
  <c r="M18" i="3"/>
  <c r="C19" i="3"/>
  <c r="E19" i="3" s="1"/>
  <c r="F19" i="3" s="1"/>
  <c r="M19" i="3"/>
  <c r="C20" i="3"/>
  <c r="E20" i="3" s="1"/>
  <c r="M20" i="3"/>
  <c r="C21" i="3"/>
  <c r="E21" i="3"/>
  <c r="M21" i="3"/>
  <c r="C22" i="3"/>
  <c r="E22" i="3"/>
  <c r="M22" i="3"/>
  <c r="M23" i="3"/>
  <c r="M24" i="3"/>
  <c r="M25" i="3"/>
  <c r="O25" i="3"/>
  <c r="M26" i="3"/>
  <c r="M27" i="3"/>
  <c r="O27" i="3"/>
  <c r="L28" i="3"/>
  <c r="E29" i="3"/>
  <c r="F29" i="3"/>
  <c r="C31" i="3"/>
  <c r="E31" i="3"/>
  <c r="C32" i="3"/>
  <c r="E32" i="3" s="1"/>
  <c r="C33" i="3"/>
  <c r="E33" i="3"/>
  <c r="C34" i="3"/>
  <c r="E34" i="3"/>
  <c r="J34" i="3"/>
  <c r="C35" i="3"/>
  <c r="E35" i="3"/>
  <c r="C36" i="3"/>
  <c r="E36" i="3"/>
  <c r="C37" i="3"/>
  <c r="E37" i="3"/>
  <c r="C38" i="3"/>
  <c r="E38" i="3" s="1"/>
  <c r="E39" i="3"/>
  <c r="B1" i="11"/>
  <c r="C8" i="11"/>
  <c r="E8" i="11" s="1"/>
  <c r="E9" i="11"/>
  <c r="F9" i="11"/>
  <c r="E10" i="11"/>
  <c r="F10" i="11"/>
  <c r="C11" i="11"/>
  <c r="E11" i="11" s="1"/>
  <c r="C12" i="11"/>
  <c r="E12" i="11"/>
  <c r="C13" i="11"/>
  <c r="E13" i="11"/>
  <c r="C14" i="11"/>
  <c r="E14" i="11"/>
  <c r="C15" i="11"/>
  <c r="C16" i="11"/>
  <c r="E16" i="11" s="1"/>
  <c r="C17" i="11"/>
  <c r="E17" i="11" s="1"/>
  <c r="J17" i="11"/>
  <c r="K17" i="11"/>
  <c r="K29" i="11" s="1"/>
  <c r="C18" i="11"/>
  <c r="E18" i="11"/>
  <c r="L18" i="11"/>
  <c r="C19" i="11"/>
  <c r="E19" i="11" s="1"/>
  <c r="L19" i="11"/>
  <c r="C20" i="11"/>
  <c r="E20" i="11"/>
  <c r="L20" i="11"/>
  <c r="C21" i="11"/>
  <c r="E21" i="11" s="1"/>
  <c r="L21" i="11"/>
  <c r="C22" i="11"/>
  <c r="E22" i="11"/>
  <c r="L22" i="11"/>
  <c r="L23" i="11"/>
  <c r="L24" i="11"/>
  <c r="L25" i="11"/>
  <c r="O25" i="11"/>
  <c r="L26" i="11"/>
  <c r="L27" i="11"/>
  <c r="O27" i="11"/>
  <c r="L28" i="11"/>
  <c r="E29" i="11"/>
  <c r="C31" i="11"/>
  <c r="E31" i="11"/>
  <c r="C32" i="11"/>
  <c r="E32" i="11" s="1"/>
  <c r="C33" i="11"/>
  <c r="E33" i="11"/>
  <c r="C34" i="11"/>
  <c r="E34" i="11" s="1"/>
  <c r="C35" i="11"/>
  <c r="E35" i="11" s="1"/>
  <c r="C36" i="11"/>
  <c r="E36" i="11" s="1"/>
  <c r="C37" i="11"/>
  <c r="E37" i="11" s="1"/>
  <c r="C38" i="11"/>
  <c r="E38" i="11"/>
  <c r="I40" i="11"/>
  <c r="B1" i="26"/>
  <c r="C8" i="26"/>
  <c r="C9" i="26"/>
  <c r="C10" i="26"/>
  <c r="E10" i="26"/>
  <c r="C11" i="26"/>
  <c r="E11" i="26"/>
  <c r="C12" i="26"/>
  <c r="E12" i="26" s="1"/>
  <c r="C13" i="26"/>
  <c r="E13" i="26" s="1"/>
  <c r="C14" i="26"/>
  <c r="E14" i="26" s="1"/>
  <c r="C15" i="26"/>
  <c r="E15" i="26"/>
  <c r="C16" i="26"/>
  <c r="E16" i="26" s="1"/>
  <c r="K16" i="26"/>
  <c r="H25" i="26" s="1"/>
  <c r="H29" i="26" s="1"/>
  <c r="L16" i="26"/>
  <c r="C17" i="26"/>
  <c r="E17" i="26"/>
  <c r="K17" i="26"/>
  <c r="L17" i="26"/>
  <c r="C18" i="26"/>
  <c r="E18" i="26"/>
  <c r="L18" i="26"/>
  <c r="C19" i="26"/>
  <c r="E19" i="26" s="1"/>
  <c r="K19" i="26"/>
  <c r="L19" i="26" s="1"/>
  <c r="C20" i="26"/>
  <c r="E20" i="26" s="1"/>
  <c r="K20" i="26"/>
  <c r="L20" i="26" s="1"/>
  <c r="C21" i="26"/>
  <c r="E21" i="26" s="1"/>
  <c r="K21" i="26"/>
  <c r="L21" i="26" s="1"/>
  <c r="H10" i="26" s="1"/>
  <c r="C22" i="26"/>
  <c r="E22" i="26" s="1"/>
  <c r="K22" i="26"/>
  <c r="L22" i="26"/>
  <c r="K23" i="26"/>
  <c r="L23" i="26" s="1"/>
  <c r="K24" i="26"/>
  <c r="L24" i="26"/>
  <c r="L28" i="26" s="1"/>
  <c r="E25" i="26"/>
  <c r="E29" i="26" s="1"/>
  <c r="I34" i="26" s="1"/>
  <c r="L25" i="26"/>
  <c r="K26" i="26"/>
  <c r="L26" i="26"/>
  <c r="E27" i="26"/>
  <c r="H27" i="26"/>
  <c r="K27" i="26"/>
  <c r="L27" i="26"/>
  <c r="B1" i="49"/>
  <c r="C8" i="49"/>
  <c r="C9" i="49"/>
  <c r="C10" i="49"/>
  <c r="E10" i="49"/>
  <c r="C11" i="49"/>
  <c r="E11" i="49" s="1"/>
  <c r="C12" i="49"/>
  <c r="E12" i="49" s="1"/>
  <c r="C13" i="49"/>
  <c r="E13" i="49"/>
  <c r="C14" i="49"/>
  <c r="E14" i="49" s="1"/>
  <c r="C15" i="49"/>
  <c r="E15" i="49"/>
  <c r="C16" i="49"/>
  <c r="E16" i="49"/>
  <c r="K16" i="49"/>
  <c r="L16" i="49" s="1"/>
  <c r="C17" i="49"/>
  <c r="E17" i="49"/>
  <c r="L17" i="49"/>
  <c r="C18" i="49"/>
  <c r="E18" i="49" s="1"/>
  <c r="L18" i="49"/>
  <c r="C19" i="49"/>
  <c r="E19" i="49"/>
  <c r="L19" i="49"/>
  <c r="C20" i="49"/>
  <c r="E20" i="49" s="1"/>
  <c r="L20" i="49"/>
  <c r="C21" i="49"/>
  <c r="E21" i="49"/>
  <c r="K21" i="49"/>
  <c r="L21" i="49"/>
  <c r="C22" i="49"/>
  <c r="E22" i="49" s="1"/>
  <c r="K22" i="49"/>
  <c r="L23" i="49"/>
  <c r="L24" i="49"/>
  <c r="E25" i="49"/>
  <c r="E29" i="49" s="1"/>
  <c r="H25" i="49"/>
  <c r="L25" i="49"/>
  <c r="L26" i="49"/>
  <c r="E27" i="49"/>
  <c r="L27" i="49"/>
  <c r="B1" i="50"/>
  <c r="C8" i="50"/>
  <c r="E8" i="50"/>
  <c r="C9" i="50"/>
  <c r="C10" i="50"/>
  <c r="E10" i="50"/>
  <c r="H10" i="50"/>
  <c r="C11" i="50"/>
  <c r="E11" i="50" s="1"/>
  <c r="C12" i="50"/>
  <c r="E12" i="50"/>
  <c r="C13" i="50"/>
  <c r="E13" i="50"/>
  <c r="C14" i="50"/>
  <c r="E14" i="50" s="1"/>
  <c r="C15" i="50"/>
  <c r="E15" i="50"/>
  <c r="C16" i="50"/>
  <c r="E16" i="50" s="1"/>
  <c r="K16" i="50"/>
  <c r="C17" i="50"/>
  <c r="E17" i="50" s="1"/>
  <c r="K17" i="50"/>
  <c r="L17" i="50" s="1"/>
  <c r="C18" i="50"/>
  <c r="E18" i="50" s="1"/>
  <c r="L18" i="50"/>
  <c r="C19" i="50"/>
  <c r="E19" i="50"/>
  <c r="L19" i="50"/>
  <c r="C20" i="50"/>
  <c r="E20" i="50"/>
  <c r="L20" i="50"/>
  <c r="C21" i="50"/>
  <c r="E21" i="50" s="1"/>
  <c r="L21" i="50"/>
  <c r="C22" i="50"/>
  <c r="E22" i="50" s="1"/>
  <c r="L22" i="50"/>
  <c r="L23" i="50"/>
  <c r="L24" i="50"/>
  <c r="E25" i="50"/>
  <c r="L25" i="50"/>
  <c r="L26" i="50"/>
  <c r="E27" i="50"/>
  <c r="H27" i="50"/>
  <c r="L27" i="50"/>
  <c r="B1" i="48"/>
  <c r="C8" i="48"/>
  <c r="E8" i="48" s="1"/>
  <c r="C9" i="48"/>
  <c r="C10" i="48"/>
  <c r="E10" i="48"/>
  <c r="C11" i="48"/>
  <c r="E11" i="48" s="1"/>
  <c r="C12" i="48"/>
  <c r="E12" i="48" s="1"/>
  <c r="C13" i="48"/>
  <c r="E13" i="48" s="1"/>
  <c r="C14" i="48"/>
  <c r="E14" i="48" s="1"/>
  <c r="C15" i="48"/>
  <c r="E15" i="48" s="1"/>
  <c r="C16" i="48"/>
  <c r="E16" i="48" s="1"/>
  <c r="K16" i="48"/>
  <c r="C17" i="48"/>
  <c r="E17" i="48"/>
  <c r="L17" i="48"/>
  <c r="C18" i="48"/>
  <c r="E18" i="48" s="1"/>
  <c r="L18" i="48"/>
  <c r="C19" i="48"/>
  <c r="E19" i="48" s="1"/>
  <c r="L19" i="48"/>
  <c r="C20" i="48"/>
  <c r="E20" i="48"/>
  <c r="L20" i="48"/>
  <c r="C21" i="48"/>
  <c r="E21" i="48" s="1"/>
  <c r="L21" i="48"/>
  <c r="H10" i="48" s="1"/>
  <c r="C22" i="48"/>
  <c r="E22" i="48" s="1"/>
  <c r="L22" i="48"/>
  <c r="L23" i="48"/>
  <c r="L24" i="48"/>
  <c r="E25" i="48"/>
  <c r="L25" i="48"/>
  <c r="L26" i="48"/>
  <c r="E27" i="48"/>
  <c r="H27" i="48"/>
  <c r="L27" i="48"/>
  <c r="E29" i="48"/>
  <c r="B1" i="47"/>
  <c r="C8" i="47"/>
  <c r="C9" i="47"/>
  <c r="C10" i="47"/>
  <c r="E10" i="47"/>
  <c r="C11" i="47"/>
  <c r="E11" i="47"/>
  <c r="C12" i="47"/>
  <c r="E12" i="47" s="1"/>
  <c r="C13" i="47"/>
  <c r="E13" i="47"/>
  <c r="C14" i="47"/>
  <c r="E14" i="47" s="1"/>
  <c r="C15" i="47"/>
  <c r="E15" i="47"/>
  <c r="C16" i="47"/>
  <c r="E16" i="47" s="1"/>
  <c r="K16" i="47"/>
  <c r="L16" i="47"/>
  <c r="C17" i="47"/>
  <c r="E17" i="47"/>
  <c r="L17" i="47"/>
  <c r="C18" i="47"/>
  <c r="E18" i="47" s="1"/>
  <c r="L18" i="47"/>
  <c r="C19" i="47"/>
  <c r="E19" i="47"/>
  <c r="K19" i="47"/>
  <c r="L19" i="47" s="1"/>
  <c r="C20" i="47"/>
  <c r="E20" i="47"/>
  <c r="K20" i="47"/>
  <c r="L20" i="47"/>
  <c r="C21" i="47"/>
  <c r="E21" i="47" s="1"/>
  <c r="L21" i="47"/>
  <c r="H10" i="47" s="1"/>
  <c r="C22" i="47"/>
  <c r="E22" i="47" s="1"/>
  <c r="L22" i="47"/>
  <c r="K23" i="47"/>
  <c r="H25" i="47" s="1"/>
  <c r="H29" i="47" s="1"/>
  <c r="L23" i="47"/>
  <c r="K24" i="47"/>
  <c r="L24" i="47" s="1"/>
  <c r="E25" i="47"/>
  <c r="L25" i="47"/>
  <c r="K26" i="47"/>
  <c r="L26" i="47" s="1"/>
  <c r="E27" i="47"/>
  <c r="H27" i="47"/>
  <c r="K27" i="47"/>
  <c r="L27" i="47" s="1"/>
  <c r="E29" i="47"/>
  <c r="B1" i="21"/>
  <c r="B2" i="21"/>
  <c r="C8" i="21"/>
  <c r="E9" i="21"/>
  <c r="L9" i="21"/>
  <c r="M9" i="21"/>
  <c r="E10" i="21"/>
  <c r="C11" i="21"/>
  <c r="E11" i="21" s="1"/>
  <c r="C12" i="21"/>
  <c r="E12" i="21" s="1"/>
  <c r="L12" i="21"/>
  <c r="L28" i="21" s="1"/>
  <c r="C13" i="21"/>
  <c r="E13" i="21"/>
  <c r="E14" i="21"/>
  <c r="C15" i="21"/>
  <c r="E15" i="21"/>
  <c r="C16" i="21"/>
  <c r="E16" i="21" s="1"/>
  <c r="C17" i="21"/>
  <c r="E17" i="21"/>
  <c r="C18" i="21"/>
  <c r="E18" i="21" s="1"/>
  <c r="M18" i="21"/>
  <c r="C19" i="21"/>
  <c r="E19" i="21" s="1"/>
  <c r="M19" i="21"/>
  <c r="C20" i="21"/>
  <c r="E20" i="21"/>
  <c r="M20" i="21"/>
  <c r="M21" i="21" s="1"/>
  <c r="F8" i="21" s="1"/>
  <c r="C21" i="21"/>
  <c r="E21" i="21" s="1"/>
  <c r="L21" i="21"/>
  <c r="C22" i="21"/>
  <c r="E22" i="21" s="1"/>
  <c r="O25" i="21"/>
  <c r="O27" i="21"/>
  <c r="E29" i="21"/>
  <c r="F29" i="21"/>
  <c r="C31" i="21"/>
  <c r="E31" i="21"/>
  <c r="C32" i="21"/>
  <c r="E32" i="21" s="1"/>
  <c r="C33" i="21"/>
  <c r="E33" i="21"/>
  <c r="C34" i="21"/>
  <c r="E34" i="21"/>
  <c r="C35" i="21"/>
  <c r="E35" i="21"/>
  <c r="C36" i="21"/>
  <c r="E36" i="21" s="1"/>
  <c r="C37" i="21"/>
  <c r="E37" i="21"/>
  <c r="C38" i="21"/>
  <c r="E38" i="21"/>
  <c r="B1" i="9"/>
  <c r="C8" i="9"/>
  <c r="E8" i="9" s="1"/>
  <c r="E23" i="9" s="1"/>
  <c r="E9" i="9"/>
  <c r="E10" i="9"/>
  <c r="C11" i="9"/>
  <c r="E11" i="9" s="1"/>
  <c r="K11" i="9"/>
  <c r="C12" i="9"/>
  <c r="E12" i="9" s="1"/>
  <c r="C13" i="9"/>
  <c r="E13" i="9"/>
  <c r="G13" i="9" s="1"/>
  <c r="O13" i="9" s="1"/>
  <c r="E14" i="9"/>
  <c r="C15" i="9"/>
  <c r="E15" i="9" s="1"/>
  <c r="G15" i="9"/>
  <c r="C16" i="9"/>
  <c r="E16" i="9" s="1"/>
  <c r="G16" i="9" s="1"/>
  <c r="O16" i="9" s="1"/>
  <c r="L16" i="9"/>
  <c r="C17" i="9"/>
  <c r="E17" i="9"/>
  <c r="L17" i="9"/>
  <c r="C18" i="9"/>
  <c r="E18" i="9"/>
  <c r="G18" i="9"/>
  <c r="O18" i="9" s="1"/>
  <c r="L18" i="9"/>
  <c r="C19" i="9"/>
  <c r="E19" i="9" s="1"/>
  <c r="L19" i="9"/>
  <c r="C20" i="9"/>
  <c r="E20" i="9" s="1"/>
  <c r="G20" i="9"/>
  <c r="L20" i="9"/>
  <c r="C21" i="9"/>
  <c r="E21" i="9"/>
  <c r="L21" i="9"/>
  <c r="C22" i="9"/>
  <c r="E22" i="9" s="1"/>
  <c r="L22" i="9"/>
  <c r="C23" i="9"/>
  <c r="C44" i="9" s="1"/>
  <c r="J23" i="9"/>
  <c r="L23" i="9" s="1"/>
  <c r="J24" i="9"/>
  <c r="L24" i="9"/>
  <c r="J25" i="9"/>
  <c r="L25" i="9" s="1"/>
  <c r="O25" i="9"/>
  <c r="J26" i="9"/>
  <c r="L26" i="9"/>
  <c r="J27" i="9"/>
  <c r="L27" i="9"/>
  <c r="O27" i="9"/>
  <c r="K28" i="9"/>
  <c r="G25" i="9" s="1"/>
  <c r="G29" i="9" s="1"/>
  <c r="E29" i="9"/>
  <c r="G21" i="9" s="1"/>
  <c r="O21" i="9" s="1"/>
  <c r="C31" i="9"/>
  <c r="E31" i="9" s="1"/>
  <c r="C32" i="9"/>
  <c r="E32" i="9"/>
  <c r="C33" i="9"/>
  <c r="E33" i="9"/>
  <c r="C34" i="9"/>
  <c r="E34" i="9"/>
  <c r="C35" i="9"/>
  <c r="E35" i="9"/>
  <c r="C36" i="9"/>
  <c r="E36" i="9" s="1"/>
  <c r="C37" i="9"/>
  <c r="E37" i="9"/>
  <c r="C38" i="9"/>
  <c r="E38" i="9"/>
  <c r="B1" i="31"/>
  <c r="B2" i="31"/>
  <c r="C8" i="31"/>
  <c r="E9" i="31"/>
  <c r="F9" i="31"/>
  <c r="E10" i="31"/>
  <c r="F10" i="31"/>
  <c r="C11" i="31"/>
  <c r="E11" i="31" s="1"/>
  <c r="C12" i="31"/>
  <c r="E12" i="31" s="1"/>
  <c r="C13" i="31"/>
  <c r="E13" i="31"/>
  <c r="C14" i="31"/>
  <c r="E14" i="31"/>
  <c r="F14" i="31" s="1"/>
  <c r="O14" i="31" s="1"/>
  <c r="C15" i="31"/>
  <c r="E15" i="31"/>
  <c r="C16" i="31"/>
  <c r="E16" i="31"/>
  <c r="C17" i="31"/>
  <c r="E17" i="31"/>
  <c r="J17" i="31"/>
  <c r="K17" i="31"/>
  <c r="L17" i="31"/>
  <c r="C18" i="31"/>
  <c r="E18" i="31" s="1"/>
  <c r="F18" i="31" s="1"/>
  <c r="O18" i="31" s="1"/>
  <c r="L18" i="31"/>
  <c r="C19" i="31"/>
  <c r="E19" i="31"/>
  <c r="L19" i="31"/>
  <c r="C20" i="31"/>
  <c r="E20" i="31" s="1"/>
  <c r="L20" i="31"/>
  <c r="C21" i="31"/>
  <c r="E21" i="31" s="1"/>
  <c r="L21" i="31"/>
  <c r="L29" i="31" s="1"/>
  <c r="C22" i="31"/>
  <c r="E22" i="31"/>
  <c r="L22" i="31"/>
  <c r="L23" i="31"/>
  <c r="L24" i="31"/>
  <c r="F25" i="31"/>
  <c r="F29" i="31" s="1"/>
  <c r="O9" i="31" s="1"/>
  <c r="L25" i="31"/>
  <c r="O25" i="31"/>
  <c r="L26" i="31"/>
  <c r="L27" i="31"/>
  <c r="O27" i="31"/>
  <c r="K28" i="31"/>
  <c r="L28" i="31"/>
  <c r="E29" i="31"/>
  <c r="F16" i="31" s="1"/>
  <c r="O16" i="31" s="1"/>
  <c r="K29" i="31"/>
  <c r="K12" i="31" s="1"/>
  <c r="C31" i="31"/>
  <c r="E31" i="31" s="1"/>
  <c r="C32" i="31"/>
  <c r="E32" i="31"/>
  <c r="C33" i="31"/>
  <c r="E33" i="31"/>
  <c r="C34" i="31"/>
  <c r="E34" i="31" s="1"/>
  <c r="C35" i="31"/>
  <c r="E35" i="31"/>
  <c r="C36" i="31"/>
  <c r="E36" i="31"/>
  <c r="C37" i="31"/>
  <c r="E37" i="31" s="1"/>
  <c r="C38" i="31"/>
  <c r="E38" i="31" s="1"/>
  <c r="K40" i="31"/>
  <c r="B1" i="15"/>
  <c r="C8" i="15"/>
  <c r="E8" i="15" s="1"/>
  <c r="E9" i="15"/>
  <c r="G9" i="15" s="1"/>
  <c r="L9" i="15"/>
  <c r="E10" i="15"/>
  <c r="G10" i="15"/>
  <c r="C11" i="15"/>
  <c r="E11" i="15"/>
  <c r="C12" i="15"/>
  <c r="E12" i="15" s="1"/>
  <c r="K12" i="15"/>
  <c r="M12" i="15"/>
  <c r="C13" i="15"/>
  <c r="E13" i="15"/>
  <c r="C14" i="15"/>
  <c r="E14" i="15"/>
  <c r="G14" i="15"/>
  <c r="C15" i="15"/>
  <c r="E15" i="15" s="1"/>
  <c r="C16" i="15"/>
  <c r="E16" i="15"/>
  <c r="O16" i="15"/>
  <c r="C17" i="15"/>
  <c r="E17" i="15"/>
  <c r="M17" i="15"/>
  <c r="C18" i="15"/>
  <c r="E18" i="15"/>
  <c r="M18" i="15"/>
  <c r="O18" i="15"/>
  <c r="C19" i="15"/>
  <c r="E19" i="15" s="1"/>
  <c r="M19" i="15"/>
  <c r="C20" i="15"/>
  <c r="E20" i="15"/>
  <c r="M20" i="15"/>
  <c r="C21" i="15"/>
  <c r="E21" i="15" s="1"/>
  <c r="M21" i="15"/>
  <c r="C22" i="15"/>
  <c r="E22" i="15"/>
  <c r="M22" i="15"/>
  <c r="M23" i="15"/>
  <c r="M24" i="15"/>
  <c r="M25" i="15"/>
  <c r="O25" i="15"/>
  <c r="M26" i="15"/>
  <c r="M27" i="15"/>
  <c r="O27" i="15"/>
  <c r="M28" i="15"/>
  <c r="E29" i="15"/>
  <c r="G29" i="15"/>
  <c r="L29" i="15"/>
  <c r="L35" i="15" s="1"/>
  <c r="C31" i="15"/>
  <c r="E31" i="15" s="1"/>
  <c r="C32" i="15"/>
  <c r="E32" i="15"/>
  <c r="C33" i="15"/>
  <c r="E33" i="15"/>
  <c r="M33" i="15"/>
  <c r="C34" i="15"/>
  <c r="C35" i="15"/>
  <c r="C36" i="15"/>
  <c r="C37" i="15"/>
  <c r="C38" i="15"/>
  <c r="B1" i="40"/>
  <c r="C8" i="40"/>
  <c r="E8" i="40" s="1"/>
  <c r="C9" i="40"/>
  <c r="G9" i="40"/>
  <c r="C10" i="40"/>
  <c r="E10" i="40"/>
  <c r="C11" i="40"/>
  <c r="E11" i="40" s="1"/>
  <c r="C12" i="40"/>
  <c r="E12" i="40" s="1"/>
  <c r="C13" i="40"/>
  <c r="E13" i="40"/>
  <c r="C14" i="40"/>
  <c r="E14" i="40" s="1"/>
  <c r="C15" i="40"/>
  <c r="E15" i="40" s="1"/>
  <c r="C16" i="40"/>
  <c r="E16" i="40" s="1"/>
  <c r="N16" i="40"/>
  <c r="C17" i="40"/>
  <c r="E17" i="40"/>
  <c r="N17" i="40"/>
  <c r="C18" i="40"/>
  <c r="E18" i="40"/>
  <c r="N18" i="40"/>
  <c r="C19" i="40"/>
  <c r="E19" i="40" s="1"/>
  <c r="N19" i="40"/>
  <c r="C20" i="40"/>
  <c r="E20" i="40" s="1"/>
  <c r="M20" i="40"/>
  <c r="N20" i="40"/>
  <c r="C21" i="40"/>
  <c r="E21" i="40" s="1"/>
  <c r="N21" i="40"/>
  <c r="C22" i="40"/>
  <c r="E22" i="40"/>
  <c r="N22" i="40"/>
  <c r="N23" i="40"/>
  <c r="M24" i="40"/>
  <c r="E25" i="40"/>
  <c r="N25" i="40"/>
  <c r="N26" i="40"/>
  <c r="E27" i="40"/>
  <c r="E29" i="40" s="1"/>
  <c r="K34" i="40" s="1"/>
  <c r="N27" i="40"/>
  <c r="O27" i="40"/>
  <c r="O29" i="40"/>
  <c r="J34" i="40"/>
  <c r="L34" i="40" s="1"/>
  <c r="H8" i="44"/>
  <c r="J8" i="44"/>
  <c r="L8" i="44"/>
  <c r="N8" i="44"/>
  <c r="R8" i="44"/>
  <c r="L10" i="44"/>
  <c r="N10" i="44"/>
  <c r="R10" i="44"/>
  <c r="L12" i="44"/>
  <c r="L24" i="44" s="1"/>
  <c r="L83" i="44" s="1"/>
  <c r="N12" i="44"/>
  <c r="R12" i="44"/>
  <c r="R14" i="44"/>
  <c r="R16" i="44"/>
  <c r="N18" i="44"/>
  <c r="R22" i="44"/>
  <c r="G24" i="44"/>
  <c r="H24" i="44"/>
  <c r="J24" i="44"/>
  <c r="J83" i="44" s="1"/>
  <c r="N24" i="44"/>
  <c r="P24" i="44"/>
  <c r="T24" i="44"/>
  <c r="R26" i="44"/>
  <c r="N28" i="44"/>
  <c r="P28" i="44"/>
  <c r="T28" i="44"/>
  <c r="R30" i="44"/>
  <c r="R32" i="44"/>
  <c r="R34" i="44"/>
  <c r="R36" i="44"/>
  <c r="T41" i="44"/>
  <c r="P43" i="44"/>
  <c r="R43" i="44" s="1"/>
  <c r="P44" i="44"/>
  <c r="R44" i="44" s="1"/>
  <c r="P48" i="44"/>
  <c r="R48" i="44" s="1"/>
  <c r="H49" i="44"/>
  <c r="L49" i="44"/>
  <c r="T49" i="44"/>
  <c r="V49" i="44"/>
  <c r="R51" i="44"/>
  <c r="R53" i="44"/>
  <c r="R54" i="44"/>
  <c r="R55" i="44"/>
  <c r="R56" i="44"/>
  <c r="R59" i="44"/>
  <c r="R61" i="44"/>
  <c r="H64" i="44"/>
  <c r="H80" i="44" s="1"/>
  <c r="R64" i="44"/>
  <c r="R65" i="44"/>
  <c r="R66" i="44"/>
  <c r="R67" i="44"/>
  <c r="H69" i="44"/>
  <c r="N73" i="44"/>
  <c r="P73" i="44"/>
  <c r="R73" i="44" s="1"/>
  <c r="T73" i="44"/>
  <c r="P76" i="44"/>
  <c r="R76" i="44"/>
  <c r="J80" i="44"/>
  <c r="L80" i="44"/>
  <c r="N80" i="44"/>
  <c r="T80" i="44"/>
  <c r="G83" i="44"/>
  <c r="N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J96" i="46" s="1"/>
  <c r="L33" i="46"/>
  <c r="N33" i="46"/>
  <c r="N96" i="46" s="1"/>
  <c r="P33" i="46"/>
  <c r="T33" i="46"/>
  <c r="P35" i="46"/>
  <c r="R35" i="46"/>
  <c r="T35" i="46"/>
  <c r="T93" i="46" s="1"/>
  <c r="T96" i="46" s="1"/>
  <c r="P37" i="46"/>
  <c r="T37" i="46"/>
  <c r="R39" i="46"/>
  <c r="N41" i="46"/>
  <c r="P41" i="46"/>
  <c r="R41" i="46"/>
  <c r="T41" i="46"/>
  <c r="R43" i="46"/>
  <c r="R45" i="46"/>
  <c r="R47" i="46"/>
  <c r="R49" i="46"/>
  <c r="P54" i="46"/>
  <c r="R54" i="46" s="1"/>
  <c r="T54" i="46"/>
  <c r="T62" i="46" s="1"/>
  <c r="P56" i="46"/>
  <c r="R56" i="46" s="1"/>
  <c r="P58" i="46"/>
  <c r="R58" i="46"/>
  <c r="P60" i="46"/>
  <c r="R60" i="46" s="1"/>
  <c r="P61" i="46"/>
  <c r="R61" i="46" s="1"/>
  <c r="H62" i="46"/>
  <c r="L62" i="46"/>
  <c r="L93" i="46" s="1"/>
  <c r="L96" i="46" s="1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 s="1"/>
  <c r="H93" i="46"/>
  <c r="H96" i="46" s="1"/>
  <c r="J93" i="46"/>
  <c r="N93" i="46"/>
  <c r="G96" i="46"/>
  <c r="B1" i="6"/>
  <c r="B2" i="6"/>
  <c r="C8" i="6"/>
  <c r="E8" i="6" s="1"/>
  <c r="E23" i="6" s="1"/>
  <c r="E9" i="6"/>
  <c r="E10" i="6"/>
  <c r="C11" i="6"/>
  <c r="E11" i="6"/>
  <c r="C12" i="6"/>
  <c r="E12" i="6" s="1"/>
  <c r="C13" i="6"/>
  <c r="E13" i="6" s="1"/>
  <c r="F13" i="6" s="1"/>
  <c r="Q13" i="6" s="1"/>
  <c r="C14" i="6"/>
  <c r="E14" i="6" s="1"/>
  <c r="F14" i="6" s="1"/>
  <c r="Q14" i="6"/>
  <c r="C15" i="6"/>
  <c r="E15" i="6" s="1"/>
  <c r="F15" i="6" s="1"/>
  <c r="Q15" i="6" s="1"/>
  <c r="C16" i="6"/>
  <c r="E16" i="6"/>
  <c r="F16" i="6"/>
  <c r="L16" i="6"/>
  <c r="Q16" i="6"/>
  <c r="C17" i="6"/>
  <c r="E17" i="6"/>
  <c r="F17" i="6" s="1"/>
  <c r="Q17" i="6" s="1"/>
  <c r="L17" i="6"/>
  <c r="C18" i="6"/>
  <c r="E18" i="6"/>
  <c r="F18" i="6" s="1"/>
  <c r="Q18" i="6" s="1"/>
  <c r="L18" i="6"/>
  <c r="C19" i="6"/>
  <c r="E19" i="6" s="1"/>
  <c r="F19" i="6" s="1"/>
  <c r="Q19" i="6" s="1"/>
  <c r="L19" i="6"/>
  <c r="C20" i="6"/>
  <c r="E20" i="6" s="1"/>
  <c r="F20" i="6"/>
  <c r="Q20" i="6" s="1"/>
  <c r="L20" i="6"/>
  <c r="C21" i="6"/>
  <c r="E21" i="6"/>
  <c r="F21" i="6"/>
  <c r="Q21" i="6" s="1"/>
  <c r="L21" i="6"/>
  <c r="C22" i="6"/>
  <c r="E22" i="6" s="1"/>
  <c r="F22" i="6" s="1"/>
  <c r="Q22" i="6" s="1"/>
  <c r="L22" i="6"/>
  <c r="K23" i="6"/>
  <c r="L23" i="6" s="1"/>
  <c r="F8" i="6" s="1"/>
  <c r="K24" i="6"/>
  <c r="L24" i="6"/>
  <c r="L25" i="6"/>
  <c r="L26" i="6"/>
  <c r="E29" i="6"/>
  <c r="F29" i="6"/>
  <c r="Q10" i="6" s="1"/>
  <c r="Q29" i="6"/>
  <c r="C31" i="6"/>
  <c r="E31" i="6"/>
  <c r="C32" i="6"/>
  <c r="E32" i="6" s="1"/>
  <c r="C33" i="6"/>
  <c r="E33" i="6" s="1"/>
  <c r="C34" i="6"/>
  <c r="E34" i="6"/>
  <c r="C35" i="6"/>
  <c r="E35" i="6"/>
  <c r="C36" i="6"/>
  <c r="E36" i="6" s="1"/>
  <c r="C37" i="6"/>
  <c r="E37" i="6" s="1"/>
  <c r="C38" i="6"/>
  <c r="E38" i="6"/>
  <c r="J40" i="6"/>
  <c r="L40" i="6"/>
  <c r="B1" i="30"/>
  <c r="C8" i="30"/>
  <c r="E8" i="30"/>
  <c r="E23" i="30" s="1"/>
  <c r="C9" i="30"/>
  <c r="C10" i="30"/>
  <c r="E10" i="30"/>
  <c r="C11" i="30"/>
  <c r="E11" i="30"/>
  <c r="C12" i="30"/>
  <c r="E12" i="30"/>
  <c r="C13" i="30"/>
  <c r="E13" i="30"/>
  <c r="C14" i="30"/>
  <c r="E14" i="30" s="1"/>
  <c r="G14" i="30" s="1"/>
  <c r="C15" i="30"/>
  <c r="E15" i="30"/>
  <c r="C16" i="30"/>
  <c r="E16" i="30" s="1"/>
  <c r="K16" i="30"/>
  <c r="L16" i="30"/>
  <c r="C17" i="30"/>
  <c r="E17" i="30"/>
  <c r="K17" i="30"/>
  <c r="L17" i="30"/>
  <c r="C18" i="30"/>
  <c r="E18" i="30" s="1"/>
  <c r="K18" i="30"/>
  <c r="L18" i="30"/>
  <c r="C19" i="30"/>
  <c r="E19" i="30"/>
  <c r="K19" i="30"/>
  <c r="L19" i="30"/>
  <c r="C20" i="30"/>
  <c r="E20" i="30"/>
  <c r="L20" i="30"/>
  <c r="C21" i="30"/>
  <c r="E21" i="30"/>
  <c r="K21" i="30"/>
  <c r="C22" i="30"/>
  <c r="E22" i="30"/>
  <c r="K22" i="30"/>
  <c r="L22" i="30"/>
  <c r="C23" i="30"/>
  <c r="L23" i="30"/>
  <c r="K24" i="30"/>
  <c r="L24" i="30" s="1"/>
  <c r="E25" i="30"/>
  <c r="K25" i="30"/>
  <c r="L25" i="30"/>
  <c r="Q25" i="30"/>
  <c r="L26" i="30"/>
  <c r="E27" i="30"/>
  <c r="K27" i="30"/>
  <c r="L27" i="30" s="1"/>
  <c r="Q27" i="30"/>
  <c r="E29" i="30"/>
  <c r="B1" i="36"/>
  <c r="C8" i="36"/>
  <c r="E8" i="36" s="1"/>
  <c r="E23" i="36" s="1"/>
  <c r="C9" i="36"/>
  <c r="E9" i="36"/>
  <c r="C10" i="36"/>
  <c r="E10" i="36" s="1"/>
  <c r="C11" i="36"/>
  <c r="E11" i="36" s="1"/>
  <c r="C12" i="36"/>
  <c r="E12" i="36" s="1"/>
  <c r="J34" i="36" s="1"/>
  <c r="C13" i="36"/>
  <c r="E13" i="36"/>
  <c r="C14" i="36"/>
  <c r="E14" i="36" s="1"/>
  <c r="C15" i="36"/>
  <c r="E15" i="36" s="1"/>
  <c r="G15" i="36" s="1"/>
  <c r="C16" i="36"/>
  <c r="E16" i="36"/>
  <c r="N16" i="36"/>
  <c r="C17" i="36"/>
  <c r="E17" i="36" s="1"/>
  <c r="N17" i="36"/>
  <c r="G8" i="36" s="1"/>
  <c r="C18" i="36"/>
  <c r="E18" i="36"/>
  <c r="N18" i="36"/>
  <c r="C19" i="36"/>
  <c r="E19" i="36"/>
  <c r="N19" i="36"/>
  <c r="C20" i="36"/>
  <c r="E20" i="36"/>
  <c r="N20" i="36"/>
  <c r="C21" i="36"/>
  <c r="E21" i="36" s="1"/>
  <c r="N21" i="36"/>
  <c r="G10" i="36" s="1"/>
  <c r="O10" i="36" s="1"/>
  <c r="C22" i="36"/>
  <c r="E22" i="36"/>
  <c r="N22" i="36"/>
  <c r="N23" i="36"/>
  <c r="N24" i="36"/>
  <c r="E25" i="36"/>
  <c r="E29" i="36" s="1"/>
  <c r="G25" i="36"/>
  <c r="G29" i="36" s="1"/>
  <c r="N25" i="36"/>
  <c r="N26" i="36"/>
  <c r="E27" i="36"/>
  <c r="G27" i="36"/>
  <c r="H27" i="41" s="1"/>
  <c r="N27" i="36"/>
  <c r="O27" i="36"/>
  <c r="M28" i="36"/>
  <c r="M11" i="36" s="1"/>
  <c r="M8" i="36" s="1"/>
  <c r="O29" i="36"/>
  <c r="O9" i="36" s="1"/>
  <c r="B1" i="37"/>
  <c r="C8" i="37"/>
  <c r="E8" i="37" s="1"/>
  <c r="E23" i="37" s="1"/>
  <c r="C9" i="37"/>
  <c r="E9" i="37"/>
  <c r="C10" i="37"/>
  <c r="E10" i="37"/>
  <c r="C11" i="37"/>
  <c r="E11" i="37"/>
  <c r="C12" i="37"/>
  <c r="E12" i="37"/>
  <c r="C13" i="37"/>
  <c r="E13" i="37"/>
  <c r="C14" i="37"/>
  <c r="E14" i="37"/>
  <c r="C15" i="37"/>
  <c r="E15" i="37"/>
  <c r="C16" i="37"/>
  <c r="E16" i="37"/>
  <c r="N16" i="37"/>
  <c r="C17" i="37"/>
  <c r="E17" i="37"/>
  <c r="N17" i="37"/>
  <c r="C18" i="37"/>
  <c r="E18" i="37" s="1"/>
  <c r="N18" i="37"/>
  <c r="C19" i="37"/>
  <c r="E19" i="37"/>
  <c r="N19" i="37"/>
  <c r="C20" i="37"/>
  <c r="E20" i="37"/>
  <c r="M20" i="37"/>
  <c r="N20" i="37" s="1"/>
  <c r="C21" i="37"/>
  <c r="E21" i="37" s="1"/>
  <c r="N21" i="37"/>
  <c r="G10" i="37" s="1"/>
  <c r="C22" i="37"/>
  <c r="E22" i="37"/>
  <c r="N22" i="37"/>
  <c r="N23" i="37"/>
  <c r="M24" i="37"/>
  <c r="N24" i="37" s="1"/>
  <c r="E25" i="37"/>
  <c r="G25" i="37"/>
  <c r="G25" i="40" s="1"/>
  <c r="N25" i="37"/>
  <c r="N26" i="37"/>
  <c r="E27" i="37"/>
  <c r="E29" i="37" s="1"/>
  <c r="G27" i="37"/>
  <c r="N27" i="37"/>
  <c r="O27" i="37"/>
  <c r="O29" i="37"/>
  <c r="B1" i="25"/>
  <c r="C8" i="25"/>
  <c r="C23" i="25" s="1"/>
  <c r="E8" i="25"/>
  <c r="C9" i="25"/>
  <c r="E9" i="25" s="1"/>
  <c r="E23" i="25" s="1"/>
  <c r="C10" i="25"/>
  <c r="E10" i="25"/>
  <c r="C11" i="25"/>
  <c r="E11" i="25"/>
  <c r="C12" i="25"/>
  <c r="E12" i="25"/>
  <c r="C13" i="25"/>
  <c r="E13" i="25"/>
  <c r="C14" i="25"/>
  <c r="E14" i="25"/>
  <c r="C15" i="25"/>
  <c r="E15" i="25"/>
  <c r="C16" i="25"/>
  <c r="E16" i="25"/>
  <c r="M16" i="25"/>
  <c r="N16" i="25"/>
  <c r="G8" i="25" s="1"/>
  <c r="C17" i="25"/>
  <c r="E17" i="25" s="1"/>
  <c r="M17" i="25"/>
  <c r="N17" i="25"/>
  <c r="C18" i="25"/>
  <c r="E18" i="25"/>
  <c r="N18" i="25"/>
  <c r="C19" i="25"/>
  <c r="E19" i="25"/>
  <c r="G19" i="25" s="1"/>
  <c r="M19" i="25"/>
  <c r="N19" i="25"/>
  <c r="C20" i="25"/>
  <c r="E20" i="25"/>
  <c r="M20" i="25"/>
  <c r="N20" i="25" s="1"/>
  <c r="C21" i="25"/>
  <c r="E21" i="25" s="1"/>
  <c r="M21" i="25"/>
  <c r="G27" i="25" s="1"/>
  <c r="G29" i="25" s="1"/>
  <c r="O9" i="25" s="1"/>
  <c r="N21" i="25"/>
  <c r="C22" i="25"/>
  <c r="E22" i="25"/>
  <c r="M22" i="25"/>
  <c r="M28" i="25" s="1"/>
  <c r="M11" i="25" s="1"/>
  <c r="M34" i="25" s="1"/>
  <c r="M23" i="25"/>
  <c r="N23" i="25"/>
  <c r="M24" i="25"/>
  <c r="N24" i="25" s="1"/>
  <c r="E25" i="25"/>
  <c r="G25" i="25"/>
  <c r="N25" i="25"/>
  <c r="O25" i="25"/>
  <c r="M26" i="25"/>
  <c r="N26" i="25" s="1"/>
  <c r="E27" i="25"/>
  <c r="E29" i="25" s="1"/>
  <c r="M27" i="25"/>
  <c r="N27" i="25"/>
  <c r="O27" i="25"/>
  <c r="B1" i="59"/>
  <c r="C8" i="59"/>
  <c r="E8" i="59"/>
  <c r="C9" i="59"/>
  <c r="E9" i="59"/>
  <c r="C10" i="59"/>
  <c r="E10" i="59"/>
  <c r="G10" i="59"/>
  <c r="C11" i="59"/>
  <c r="E11" i="59" s="1"/>
  <c r="M11" i="59"/>
  <c r="M34" i="59" s="1"/>
  <c r="C12" i="59"/>
  <c r="E12" i="59" s="1"/>
  <c r="C13" i="59"/>
  <c r="E13" i="59" s="1"/>
  <c r="G13" i="59" s="1"/>
  <c r="C14" i="59"/>
  <c r="E14" i="59"/>
  <c r="C15" i="59"/>
  <c r="E15" i="59" s="1"/>
  <c r="G15" i="59" s="1"/>
  <c r="C16" i="59"/>
  <c r="E16" i="59" s="1"/>
  <c r="N16" i="59"/>
  <c r="G8" i="59" s="1"/>
  <c r="C17" i="59"/>
  <c r="E17" i="59"/>
  <c r="N17" i="59"/>
  <c r="C18" i="59"/>
  <c r="E18" i="59"/>
  <c r="N18" i="59"/>
  <c r="N28" i="59" s="1"/>
  <c r="N8" i="59" s="1"/>
  <c r="C19" i="59"/>
  <c r="E19" i="59"/>
  <c r="G19" i="59" s="1"/>
  <c r="N19" i="59"/>
  <c r="C20" i="59"/>
  <c r="E20" i="59" s="1"/>
  <c r="N20" i="59"/>
  <c r="C21" i="59"/>
  <c r="E21" i="59"/>
  <c r="M21" i="59"/>
  <c r="G27" i="59" s="1"/>
  <c r="G29" i="59" s="1"/>
  <c r="O9" i="59" s="1"/>
  <c r="N21" i="59"/>
  <c r="C22" i="59"/>
  <c r="E22" i="59" s="1"/>
  <c r="G22" i="59" s="1"/>
  <c r="M22" i="59"/>
  <c r="N22" i="59"/>
  <c r="N23" i="59"/>
  <c r="N24" i="59"/>
  <c r="E25" i="59"/>
  <c r="G25" i="59"/>
  <c r="N25" i="59"/>
  <c r="O25" i="59"/>
  <c r="N26" i="59"/>
  <c r="E27" i="59"/>
  <c r="E29" i="59" s="1"/>
  <c r="N27" i="59"/>
  <c r="O27" i="59"/>
  <c r="M28" i="59"/>
  <c r="B1" i="60"/>
  <c r="C8" i="60"/>
  <c r="E8" i="60"/>
  <c r="C9" i="60"/>
  <c r="E9" i="60"/>
  <c r="C10" i="60"/>
  <c r="E10" i="60" s="1"/>
  <c r="C11" i="60"/>
  <c r="E11" i="60" s="1"/>
  <c r="C12" i="60"/>
  <c r="E12" i="60" s="1"/>
  <c r="C13" i="60"/>
  <c r="E13" i="60"/>
  <c r="C14" i="60"/>
  <c r="E14" i="60" s="1"/>
  <c r="G14" i="60" s="1"/>
  <c r="C15" i="60"/>
  <c r="E15" i="60" s="1"/>
  <c r="C16" i="60"/>
  <c r="E16" i="60"/>
  <c r="N16" i="60"/>
  <c r="C17" i="60"/>
  <c r="E17" i="60" s="1"/>
  <c r="M17" i="60"/>
  <c r="N17" i="60"/>
  <c r="C18" i="60"/>
  <c r="E18" i="60"/>
  <c r="N18" i="60"/>
  <c r="C19" i="60"/>
  <c r="E19" i="60" s="1"/>
  <c r="N19" i="60"/>
  <c r="C20" i="60"/>
  <c r="E20" i="60" s="1"/>
  <c r="N20" i="60"/>
  <c r="C21" i="60"/>
  <c r="E21" i="60"/>
  <c r="N21" i="60"/>
  <c r="G10" i="60" s="1"/>
  <c r="C22" i="60"/>
  <c r="E22" i="60"/>
  <c r="N22" i="60"/>
  <c r="N23" i="60"/>
  <c r="N24" i="60"/>
  <c r="E25" i="60"/>
  <c r="G25" i="60"/>
  <c r="N25" i="60"/>
  <c r="O25" i="60"/>
  <c r="N26" i="60"/>
  <c r="G8" i="60" s="1"/>
  <c r="E27" i="60"/>
  <c r="G27" i="60"/>
  <c r="N27" i="60"/>
  <c r="O27" i="60"/>
  <c r="M28" i="60"/>
  <c r="M11" i="60" s="1"/>
  <c r="M34" i="60" s="1"/>
  <c r="E29" i="60"/>
  <c r="K34" i="60" s="1"/>
  <c r="G29" i="60"/>
  <c r="O9" i="60" s="1"/>
  <c r="B1" i="58"/>
  <c r="C8" i="58"/>
  <c r="E8" i="58"/>
  <c r="C9" i="58"/>
  <c r="E9" i="58" s="1"/>
  <c r="C10" i="58"/>
  <c r="E10" i="58"/>
  <c r="C11" i="58"/>
  <c r="E11" i="58"/>
  <c r="C12" i="58"/>
  <c r="E12" i="58"/>
  <c r="C13" i="58"/>
  <c r="E13" i="58" s="1"/>
  <c r="C14" i="58"/>
  <c r="E14" i="58"/>
  <c r="C15" i="58"/>
  <c r="E15" i="58"/>
  <c r="C16" i="58"/>
  <c r="E16" i="58" s="1"/>
  <c r="M16" i="58"/>
  <c r="G25" i="58" s="1"/>
  <c r="N16" i="58"/>
  <c r="C17" i="58"/>
  <c r="E17" i="58"/>
  <c r="N17" i="58"/>
  <c r="C18" i="58"/>
  <c r="E18" i="58" s="1"/>
  <c r="N18" i="58"/>
  <c r="C19" i="58"/>
  <c r="E19" i="58"/>
  <c r="N19" i="58"/>
  <c r="C20" i="58"/>
  <c r="E20" i="58"/>
  <c r="N20" i="58"/>
  <c r="C21" i="58"/>
  <c r="E21" i="58"/>
  <c r="N21" i="58"/>
  <c r="C22" i="58"/>
  <c r="E22" i="58" s="1"/>
  <c r="N22" i="58"/>
  <c r="G10" i="58" s="1"/>
  <c r="N23" i="58"/>
  <c r="N24" i="58"/>
  <c r="E25" i="58"/>
  <c r="N25" i="58"/>
  <c r="O25" i="58"/>
  <c r="N26" i="58"/>
  <c r="E27" i="58"/>
  <c r="G27" i="58"/>
  <c r="N27" i="58"/>
  <c r="O27" i="58"/>
  <c r="E29" i="58"/>
  <c r="B1" i="57"/>
  <c r="C8" i="57"/>
  <c r="E8" i="57" s="1"/>
  <c r="E23" i="57" s="1"/>
  <c r="C9" i="57"/>
  <c r="E9" i="57"/>
  <c r="C10" i="57"/>
  <c r="E10" i="57"/>
  <c r="C11" i="57"/>
  <c r="E11" i="57"/>
  <c r="C12" i="57"/>
  <c r="E12" i="57"/>
  <c r="C13" i="57"/>
  <c r="E13" i="57"/>
  <c r="C14" i="57"/>
  <c r="E14" i="57"/>
  <c r="C15" i="57"/>
  <c r="E15" i="57"/>
  <c r="C16" i="57"/>
  <c r="E16" i="57"/>
  <c r="N16" i="57"/>
  <c r="C17" i="57"/>
  <c r="E17" i="57"/>
  <c r="N17" i="57"/>
  <c r="C18" i="57"/>
  <c r="E18" i="57" s="1"/>
  <c r="N18" i="57"/>
  <c r="C19" i="57"/>
  <c r="E19" i="57"/>
  <c r="M19" i="57"/>
  <c r="N19" i="57"/>
  <c r="C20" i="57"/>
  <c r="E20" i="57" s="1"/>
  <c r="M20" i="57"/>
  <c r="N20" i="57"/>
  <c r="C21" i="57"/>
  <c r="E21" i="57"/>
  <c r="N21" i="57"/>
  <c r="G10" i="57" s="1"/>
  <c r="C22" i="57"/>
  <c r="E22" i="57"/>
  <c r="N22" i="57"/>
  <c r="C23" i="57"/>
  <c r="N23" i="57"/>
  <c r="N24" i="57"/>
  <c r="E25" i="57"/>
  <c r="G25" i="57"/>
  <c r="N25" i="57"/>
  <c r="O25" i="57"/>
  <c r="N26" i="57"/>
  <c r="E27" i="57"/>
  <c r="E29" i="57" s="1"/>
  <c r="G27" i="57"/>
  <c r="G29" i="57" s="1"/>
  <c r="O9" i="57" s="1"/>
  <c r="N27" i="57"/>
  <c r="O27" i="57"/>
  <c r="M28" i="57"/>
  <c r="M11" i="57" s="1"/>
  <c r="M34" i="57" s="1"/>
  <c r="G22" i="57" l="1"/>
  <c r="K34" i="57"/>
  <c r="G15" i="57"/>
  <c r="G19" i="60"/>
  <c r="G20" i="37"/>
  <c r="G21" i="58"/>
  <c r="G16" i="58"/>
  <c r="K34" i="59"/>
  <c r="G14" i="59"/>
  <c r="G17" i="59"/>
  <c r="G21" i="59"/>
  <c r="G20" i="59"/>
  <c r="J34" i="59"/>
  <c r="L34" i="59" s="1"/>
  <c r="N34" i="59" s="1"/>
  <c r="G12" i="59"/>
  <c r="L11" i="59"/>
  <c r="N11" i="59" s="1"/>
  <c r="N13" i="59" s="1"/>
  <c r="G22" i="25"/>
  <c r="G14" i="25"/>
  <c r="L30" i="26"/>
  <c r="H8" i="26"/>
  <c r="O10" i="60"/>
  <c r="G16" i="60"/>
  <c r="O13" i="59"/>
  <c r="G18" i="57"/>
  <c r="G20" i="57"/>
  <c r="G14" i="57"/>
  <c r="G14" i="58"/>
  <c r="K34" i="58"/>
  <c r="L11" i="58"/>
  <c r="G18" i="60"/>
  <c r="G15" i="60"/>
  <c r="G17" i="25"/>
  <c r="G8" i="37"/>
  <c r="G18" i="58"/>
  <c r="E23" i="60"/>
  <c r="O19" i="59"/>
  <c r="O19" i="25"/>
  <c r="H22" i="49"/>
  <c r="O10" i="57"/>
  <c r="C23" i="58"/>
  <c r="N28" i="60"/>
  <c r="N8" i="60" s="1"/>
  <c r="N13" i="60" s="1"/>
  <c r="G13" i="60"/>
  <c r="G16" i="59"/>
  <c r="O15" i="36"/>
  <c r="O22" i="59"/>
  <c r="G16" i="37"/>
  <c r="G11" i="60"/>
  <c r="O8" i="60"/>
  <c r="O15" i="59"/>
  <c r="E23" i="59"/>
  <c r="L11" i="25"/>
  <c r="N11" i="25" s="1"/>
  <c r="G17" i="57"/>
  <c r="E23" i="58"/>
  <c r="O14" i="60"/>
  <c r="O8" i="59"/>
  <c r="G11" i="59"/>
  <c r="G23" i="59" s="1"/>
  <c r="O8" i="25"/>
  <c r="G22" i="37"/>
  <c r="K34" i="37"/>
  <c r="G21" i="57"/>
  <c r="G19" i="57"/>
  <c r="N28" i="57"/>
  <c r="N8" i="57" s="1"/>
  <c r="G8" i="57"/>
  <c r="G13" i="57"/>
  <c r="G29" i="58"/>
  <c r="O9" i="58" s="1"/>
  <c r="G17" i="58"/>
  <c r="G20" i="60"/>
  <c r="G21" i="25"/>
  <c r="G16" i="57"/>
  <c r="G22" i="60"/>
  <c r="G17" i="60"/>
  <c r="L11" i="60"/>
  <c r="N11" i="60" s="1"/>
  <c r="J34" i="60"/>
  <c r="L34" i="60" s="1"/>
  <c r="N34" i="60" s="1"/>
  <c r="G12" i="60"/>
  <c r="G18" i="59"/>
  <c r="G18" i="25"/>
  <c r="G18" i="37"/>
  <c r="K34" i="36"/>
  <c r="L34" i="36" s="1"/>
  <c r="N34" i="36" s="1"/>
  <c r="G20" i="36"/>
  <c r="G12" i="36"/>
  <c r="G16" i="36"/>
  <c r="G13" i="36"/>
  <c r="H18" i="50"/>
  <c r="G12" i="57"/>
  <c r="L11" i="57"/>
  <c r="N11" i="57" s="1"/>
  <c r="J34" i="57"/>
  <c r="L34" i="57" s="1"/>
  <c r="N34" i="57" s="1"/>
  <c r="G8" i="58"/>
  <c r="N28" i="58"/>
  <c r="N8" i="58" s="1"/>
  <c r="G16" i="25"/>
  <c r="G12" i="25"/>
  <c r="G15" i="25"/>
  <c r="G20" i="25"/>
  <c r="K34" i="25"/>
  <c r="G13" i="25"/>
  <c r="N28" i="37"/>
  <c r="N8" i="37" s="1"/>
  <c r="O8" i="36"/>
  <c r="G23" i="36"/>
  <c r="I9" i="36" s="1"/>
  <c r="G11" i="36"/>
  <c r="G23" i="30"/>
  <c r="G9" i="30"/>
  <c r="G22" i="30"/>
  <c r="G11" i="30"/>
  <c r="G12" i="30"/>
  <c r="G21" i="30"/>
  <c r="H13" i="47"/>
  <c r="J11" i="47"/>
  <c r="R33" i="46"/>
  <c r="E17" i="3"/>
  <c r="F17" i="3" s="1"/>
  <c r="O17" i="3" s="1"/>
  <c r="C23" i="3"/>
  <c r="C44" i="3" s="1"/>
  <c r="F12" i="53"/>
  <c r="O12" i="53" s="1"/>
  <c r="M28" i="58"/>
  <c r="M11" i="58" s="1"/>
  <c r="G13" i="58" s="1"/>
  <c r="J34" i="25"/>
  <c r="H34" i="30"/>
  <c r="J34" i="30" s="1"/>
  <c r="H17" i="30"/>
  <c r="Q17" i="30" s="1"/>
  <c r="G17" i="30"/>
  <c r="M29" i="15"/>
  <c r="M35" i="15" s="1"/>
  <c r="M9" i="15" s="1"/>
  <c r="M14" i="15" s="1"/>
  <c r="O9" i="15"/>
  <c r="L33" i="31"/>
  <c r="F8" i="31"/>
  <c r="E8" i="31"/>
  <c r="E23" i="31" s="1"/>
  <c r="C23" i="31"/>
  <c r="C40" i="31" s="1"/>
  <c r="J28" i="21"/>
  <c r="F20" i="21"/>
  <c r="O20" i="21" s="1"/>
  <c r="F17" i="21"/>
  <c r="O17" i="21" s="1"/>
  <c r="C23" i="48"/>
  <c r="E8" i="26"/>
  <c r="C23" i="26"/>
  <c r="O9" i="3"/>
  <c r="O10" i="3"/>
  <c r="C23" i="60"/>
  <c r="M34" i="36"/>
  <c r="H10" i="41"/>
  <c r="G20" i="30"/>
  <c r="G10" i="30"/>
  <c r="L27" i="6"/>
  <c r="L31" i="6" s="1"/>
  <c r="P8" i="6" s="1"/>
  <c r="E23" i="15"/>
  <c r="F22" i="31"/>
  <c r="O22" i="31" s="1"/>
  <c r="I40" i="31"/>
  <c r="F19" i="31"/>
  <c r="O19" i="31" s="1"/>
  <c r="F21" i="31"/>
  <c r="O21" i="31" s="1"/>
  <c r="G12" i="9"/>
  <c r="O12" i="9" s="1"/>
  <c r="J11" i="9"/>
  <c r="L11" i="9" s="1"/>
  <c r="E8" i="21"/>
  <c r="E23" i="21" s="1"/>
  <c r="C23" i="21"/>
  <c r="C44" i="21" s="1"/>
  <c r="G18" i="50"/>
  <c r="J11" i="26"/>
  <c r="H12" i="26"/>
  <c r="H34" i="26"/>
  <c r="J34" i="26" s="1"/>
  <c r="V14" i="7"/>
  <c r="V9" i="7"/>
  <c r="M28" i="37"/>
  <c r="M11" i="37" s="1"/>
  <c r="G18" i="36"/>
  <c r="G19" i="30"/>
  <c r="O10" i="21"/>
  <c r="O9" i="21"/>
  <c r="E12" i="16"/>
  <c r="C23" i="16"/>
  <c r="C44" i="16" s="1"/>
  <c r="C23" i="59"/>
  <c r="N22" i="25"/>
  <c r="N28" i="25" s="1"/>
  <c r="N8" i="25" s="1"/>
  <c r="N13" i="25" s="1"/>
  <c r="J34" i="37"/>
  <c r="L34" i="37" s="1"/>
  <c r="I34" i="30"/>
  <c r="Q8" i="6"/>
  <c r="L11" i="40"/>
  <c r="O14" i="15"/>
  <c r="J12" i="31"/>
  <c r="L12" i="31" s="1"/>
  <c r="G40" i="31"/>
  <c r="F12" i="31"/>
  <c r="O12" i="31" s="1"/>
  <c r="O10" i="9"/>
  <c r="O9" i="9"/>
  <c r="F16" i="21"/>
  <c r="O16" i="21" s="1"/>
  <c r="F12" i="21"/>
  <c r="O12" i="21" s="1"/>
  <c r="L28" i="47"/>
  <c r="I34" i="48"/>
  <c r="E23" i="48"/>
  <c r="G19" i="48" s="1"/>
  <c r="L28" i="49"/>
  <c r="F21" i="20"/>
  <c r="O21" i="20" s="1"/>
  <c r="C23" i="19"/>
  <c r="C44" i="19" s="1"/>
  <c r="E8" i="19"/>
  <c r="E23" i="19" s="1"/>
  <c r="E23" i="54"/>
  <c r="H21" i="54" s="1"/>
  <c r="G22" i="36"/>
  <c r="G15" i="30"/>
  <c r="Q16" i="34"/>
  <c r="G21" i="60"/>
  <c r="L11" i="37"/>
  <c r="N11" i="37" s="1"/>
  <c r="C23" i="36"/>
  <c r="G21" i="36"/>
  <c r="G17" i="36"/>
  <c r="G18" i="30"/>
  <c r="L28" i="30"/>
  <c r="H14" i="30"/>
  <c r="Q14" i="30" s="1"/>
  <c r="C23" i="6"/>
  <c r="C41" i="6" s="1"/>
  <c r="O17" i="15"/>
  <c r="O10" i="15"/>
  <c r="O22" i="15"/>
  <c r="O20" i="15"/>
  <c r="F22" i="21"/>
  <c r="O22" i="21" s="1"/>
  <c r="K28" i="48"/>
  <c r="K11" i="48" s="1"/>
  <c r="H18" i="48" s="1"/>
  <c r="H25" i="48"/>
  <c r="H29" i="48" s="1"/>
  <c r="L16" i="48"/>
  <c r="L28" i="48" s="1"/>
  <c r="J11" i="48"/>
  <c r="L11" i="48" s="1"/>
  <c r="H34" i="41"/>
  <c r="J34" i="41" s="1"/>
  <c r="L34" i="41" s="1"/>
  <c r="J11" i="41"/>
  <c r="L11" i="41" s="1"/>
  <c r="F13" i="21"/>
  <c r="O13" i="21" s="1"/>
  <c r="I28" i="21"/>
  <c r="H34" i="49"/>
  <c r="O10" i="59"/>
  <c r="G29" i="37"/>
  <c r="O9" i="37" s="1"/>
  <c r="G19" i="36"/>
  <c r="L11" i="36"/>
  <c r="N11" i="36" s="1"/>
  <c r="K28" i="30"/>
  <c r="K11" i="30" s="1"/>
  <c r="H22" i="30" s="1"/>
  <c r="Q22" i="30" s="1"/>
  <c r="L21" i="30"/>
  <c r="H10" i="30" s="1"/>
  <c r="H27" i="30"/>
  <c r="H25" i="30"/>
  <c r="H29" i="30" s="1"/>
  <c r="Q9" i="30" s="1"/>
  <c r="J11" i="30"/>
  <c r="L11" i="30" s="1"/>
  <c r="F12" i="6"/>
  <c r="Q12" i="6" s="1"/>
  <c r="I40" i="6"/>
  <c r="K40" i="6" s="1"/>
  <c r="M40" i="6" s="1"/>
  <c r="L10" i="6"/>
  <c r="P10" i="6" s="1"/>
  <c r="O10" i="31"/>
  <c r="O15" i="9"/>
  <c r="F19" i="21"/>
  <c r="O19" i="21" s="1"/>
  <c r="I34" i="47"/>
  <c r="H18" i="47"/>
  <c r="H14" i="47"/>
  <c r="C23" i="50"/>
  <c r="K9" i="11"/>
  <c r="K12" i="11"/>
  <c r="K40" i="11" s="1"/>
  <c r="F25" i="11"/>
  <c r="F29" i="11" s="1"/>
  <c r="F21" i="11" s="1"/>
  <c r="O21" i="11" s="1"/>
  <c r="G10" i="43"/>
  <c r="O10" i="43" s="1"/>
  <c r="P93" i="46"/>
  <c r="P96" i="46" s="1"/>
  <c r="R96" i="46" s="1"/>
  <c r="R37" i="46"/>
  <c r="R28" i="44"/>
  <c r="P80" i="44"/>
  <c r="P83" i="44" s="1"/>
  <c r="R83" i="44" s="1"/>
  <c r="G22" i="50"/>
  <c r="G22" i="29"/>
  <c r="C23" i="37"/>
  <c r="M35" i="16"/>
  <c r="M9" i="16" s="1"/>
  <c r="M14" i="16" s="1"/>
  <c r="H8" i="16"/>
  <c r="J34" i="58"/>
  <c r="L34" i="58" s="1"/>
  <c r="N28" i="36"/>
  <c r="N8" i="36" s="1"/>
  <c r="N13" i="36" s="1"/>
  <c r="G14" i="36"/>
  <c r="H21" i="30"/>
  <c r="Q21" i="30" s="1"/>
  <c r="G16" i="30"/>
  <c r="G13" i="30"/>
  <c r="G8" i="30"/>
  <c r="F11" i="6"/>
  <c r="Q11" i="6" s="1"/>
  <c r="F17" i="31"/>
  <c r="O17" i="31" s="1"/>
  <c r="O20" i="9"/>
  <c r="G15" i="48"/>
  <c r="G12" i="50"/>
  <c r="H34" i="50"/>
  <c r="G8" i="50"/>
  <c r="E23" i="50"/>
  <c r="I34" i="49"/>
  <c r="H21" i="49"/>
  <c r="H20" i="26"/>
  <c r="L12" i="20"/>
  <c r="L9" i="20"/>
  <c r="F25" i="20"/>
  <c r="F29" i="20" s="1"/>
  <c r="F20" i="20"/>
  <c r="O20" i="20" s="1"/>
  <c r="P45" i="44"/>
  <c r="R45" i="44" s="1"/>
  <c r="P42" i="44"/>
  <c r="R42" i="44" s="1"/>
  <c r="P46" i="44"/>
  <c r="R46" i="44" s="1"/>
  <c r="P40" i="44"/>
  <c r="R40" i="44" s="1"/>
  <c r="E9" i="40"/>
  <c r="E23" i="40" s="1"/>
  <c r="C23" i="40"/>
  <c r="G8" i="15"/>
  <c r="G19" i="9"/>
  <c r="O19" i="9" s="1"/>
  <c r="H22" i="47"/>
  <c r="E8" i="47"/>
  <c r="C23" i="47"/>
  <c r="G16" i="50"/>
  <c r="E8" i="49"/>
  <c r="C23" i="49"/>
  <c r="F8" i="20"/>
  <c r="F16" i="20"/>
  <c r="O16" i="20" s="1"/>
  <c r="E23" i="20"/>
  <c r="G25" i="18"/>
  <c r="G29" i="18" s="1"/>
  <c r="O10" i="18" s="1"/>
  <c r="M12" i="18"/>
  <c r="G8" i="18"/>
  <c r="M28" i="42"/>
  <c r="L29" i="42"/>
  <c r="F20" i="53"/>
  <c r="O20" i="53" s="1"/>
  <c r="Q9" i="6"/>
  <c r="P55" i="46"/>
  <c r="R55" i="46" s="1"/>
  <c r="P59" i="46"/>
  <c r="R59" i="46" s="1"/>
  <c r="P52" i="46"/>
  <c r="R52" i="46" s="1"/>
  <c r="R62" i="46" s="1"/>
  <c r="P39" i="44"/>
  <c r="R39" i="44" s="1"/>
  <c r="R49" i="44" s="1"/>
  <c r="R24" i="44"/>
  <c r="L28" i="9"/>
  <c r="G16" i="48"/>
  <c r="G12" i="48"/>
  <c r="H34" i="48"/>
  <c r="J34" i="48" s="1"/>
  <c r="H20" i="50"/>
  <c r="G20" i="50"/>
  <c r="H27" i="49"/>
  <c r="L22" i="49"/>
  <c r="H10" i="49" s="1"/>
  <c r="F11" i="3"/>
  <c r="O11" i="3" s="1"/>
  <c r="O8" i="3"/>
  <c r="K12" i="20"/>
  <c r="M12" i="20" s="1"/>
  <c r="G9" i="43"/>
  <c r="O9" i="43" s="1"/>
  <c r="Q9" i="34"/>
  <c r="G18" i="41"/>
  <c r="N28" i="40"/>
  <c r="N8" i="40" s="1"/>
  <c r="C23" i="15"/>
  <c r="C40" i="15" s="1"/>
  <c r="F20" i="31"/>
  <c r="O20" i="31" s="1"/>
  <c r="F21" i="21"/>
  <c r="O21" i="21" s="1"/>
  <c r="F15" i="21"/>
  <c r="O15" i="21" s="1"/>
  <c r="K12" i="21"/>
  <c r="M12" i="21" s="1"/>
  <c r="M14" i="21" s="1"/>
  <c r="H16" i="47"/>
  <c r="H20" i="48"/>
  <c r="G17" i="50"/>
  <c r="H29" i="49"/>
  <c r="O19" i="3"/>
  <c r="F15" i="3"/>
  <c r="O15" i="3" s="1"/>
  <c r="O12" i="3"/>
  <c r="M29" i="20"/>
  <c r="M33" i="20" s="1"/>
  <c r="M9" i="20" s="1"/>
  <c r="E8" i="43"/>
  <c r="E23" i="43" s="1"/>
  <c r="C23" i="43"/>
  <c r="C44" i="43" s="1"/>
  <c r="Q14" i="28"/>
  <c r="F15" i="55"/>
  <c r="O15" i="55" s="1"/>
  <c r="P53" i="46"/>
  <c r="R53" i="46" s="1"/>
  <c r="P47" i="44"/>
  <c r="R47" i="44" s="1"/>
  <c r="P41" i="44"/>
  <c r="R41" i="44" s="1"/>
  <c r="N24" i="40"/>
  <c r="M28" i="40"/>
  <c r="M11" i="40" s="1"/>
  <c r="F13" i="31"/>
  <c r="O13" i="31" s="1"/>
  <c r="G14" i="9"/>
  <c r="O14" i="9" s="1"/>
  <c r="G22" i="9"/>
  <c r="O22" i="9" s="1"/>
  <c r="O8" i="21"/>
  <c r="F11" i="21"/>
  <c r="O11" i="21" s="1"/>
  <c r="H34" i="47"/>
  <c r="H17" i="48"/>
  <c r="G14" i="48"/>
  <c r="E29" i="50"/>
  <c r="H15" i="50" s="1"/>
  <c r="G19" i="50"/>
  <c r="K28" i="50"/>
  <c r="K11" i="50" s="1"/>
  <c r="K34" i="50" s="1"/>
  <c r="H25" i="50"/>
  <c r="H29" i="50" s="1"/>
  <c r="L16" i="50"/>
  <c r="L28" i="50" s="1"/>
  <c r="G13" i="50"/>
  <c r="H13" i="50"/>
  <c r="E15" i="11"/>
  <c r="C23" i="11"/>
  <c r="C40" i="11" s="1"/>
  <c r="F14" i="3"/>
  <c r="O14" i="3" s="1"/>
  <c r="M14" i="17"/>
  <c r="V22" i="7"/>
  <c r="F20" i="7"/>
  <c r="V20" i="7" s="1"/>
  <c r="J37" i="7"/>
  <c r="M37" i="7" s="1"/>
  <c r="O37" i="7" s="1"/>
  <c r="F19" i="39"/>
  <c r="P57" i="46"/>
  <c r="R57" i="46" s="1"/>
  <c r="H83" i="44"/>
  <c r="G13" i="15"/>
  <c r="O13" i="15" s="1"/>
  <c r="G19" i="15"/>
  <c r="O19" i="15" s="1"/>
  <c r="G15" i="15"/>
  <c r="O15" i="15" s="1"/>
  <c r="G21" i="15"/>
  <c r="O21" i="15" s="1"/>
  <c r="G12" i="15"/>
  <c r="O12" i="15" s="1"/>
  <c r="F15" i="31"/>
  <c r="O15" i="31" s="1"/>
  <c r="G17" i="9"/>
  <c r="O17" i="9" s="1"/>
  <c r="F18" i="21"/>
  <c r="O18" i="21" s="1"/>
  <c r="F14" i="21"/>
  <c r="O14" i="21" s="1"/>
  <c r="H15" i="47"/>
  <c r="H22" i="48"/>
  <c r="J11" i="49"/>
  <c r="L11" i="49" s="1"/>
  <c r="H12" i="49"/>
  <c r="G40" i="11"/>
  <c r="J40" i="11" s="1"/>
  <c r="L40" i="11" s="1"/>
  <c r="F21" i="3"/>
  <c r="O21" i="3" s="1"/>
  <c r="F18" i="3"/>
  <c r="O18" i="3" s="1"/>
  <c r="O9" i="18"/>
  <c r="H40" i="13"/>
  <c r="J40" i="13" s="1"/>
  <c r="L40" i="13" s="1"/>
  <c r="E8" i="35"/>
  <c r="C23" i="35"/>
  <c r="H15" i="34"/>
  <c r="Q15" i="34" s="1"/>
  <c r="E23" i="34"/>
  <c r="G16" i="41"/>
  <c r="V15" i="7"/>
  <c r="F16" i="51"/>
  <c r="F12" i="11"/>
  <c r="O12" i="11" s="1"/>
  <c r="M28" i="3"/>
  <c r="M8" i="3" s="1"/>
  <c r="M29" i="18"/>
  <c r="M33" i="18" s="1"/>
  <c r="M9" i="18" s="1"/>
  <c r="M14" i="18" s="1"/>
  <c r="L12" i="17"/>
  <c r="M12" i="17" s="1"/>
  <c r="L9" i="17"/>
  <c r="H18" i="35"/>
  <c r="H15" i="35"/>
  <c r="J11" i="35"/>
  <c r="L11" i="35" s="1"/>
  <c r="H34" i="35"/>
  <c r="J34" i="35" s="1"/>
  <c r="L34" i="35" s="1"/>
  <c r="H12" i="35"/>
  <c r="Q20" i="34"/>
  <c r="F21" i="55"/>
  <c r="O21" i="55" s="1"/>
  <c r="J34" i="55"/>
  <c r="F22" i="55"/>
  <c r="O22" i="55" s="1"/>
  <c r="F17" i="55"/>
  <c r="O17" i="55" s="1"/>
  <c r="F20" i="55"/>
  <c r="O20" i="55" s="1"/>
  <c r="M22" i="14"/>
  <c r="F8" i="14"/>
  <c r="G12" i="64"/>
  <c r="O12" i="64" s="1"/>
  <c r="G19" i="64"/>
  <c r="O19" i="64" s="1"/>
  <c r="G18" i="64"/>
  <c r="O18" i="64" s="1"/>
  <c r="H34" i="64"/>
  <c r="G17" i="64"/>
  <c r="O17" i="64" s="1"/>
  <c r="M28" i="7"/>
  <c r="F11" i="39"/>
  <c r="M8" i="39"/>
  <c r="K9" i="31"/>
  <c r="K28" i="47"/>
  <c r="K11" i="47" s="1"/>
  <c r="K34" i="47" s="1"/>
  <c r="K28" i="49"/>
  <c r="K11" i="49" s="1"/>
  <c r="K34" i="49" s="1"/>
  <c r="L17" i="11"/>
  <c r="L29" i="11" s="1"/>
  <c r="I34" i="3"/>
  <c r="K34" i="3" s="1"/>
  <c r="M34" i="3" s="1"/>
  <c r="E23" i="42"/>
  <c r="C23" i="17"/>
  <c r="C44" i="17" s="1"/>
  <c r="E23" i="17"/>
  <c r="L28" i="13"/>
  <c r="K28" i="13"/>
  <c r="K29" i="13" s="1"/>
  <c r="K34" i="35"/>
  <c r="H27" i="35"/>
  <c r="H29" i="35" s="1"/>
  <c r="L21" i="35"/>
  <c r="H10" i="35" s="1"/>
  <c r="G10" i="40" s="1"/>
  <c r="G14" i="29"/>
  <c r="F8" i="7"/>
  <c r="F14" i="51"/>
  <c r="L28" i="53"/>
  <c r="L11" i="53" s="1"/>
  <c r="F25" i="53"/>
  <c r="F29" i="53" s="1"/>
  <c r="O9" i="53" s="1"/>
  <c r="M27" i="53"/>
  <c r="M28" i="53" s="1"/>
  <c r="H20" i="49"/>
  <c r="H21" i="26"/>
  <c r="G8" i="42"/>
  <c r="M29" i="42"/>
  <c r="M35" i="42" s="1"/>
  <c r="M9" i="42" s="1"/>
  <c r="L29" i="43"/>
  <c r="L35" i="43" s="1"/>
  <c r="M23" i="43"/>
  <c r="Q19" i="34"/>
  <c r="G21" i="41"/>
  <c r="J43" i="7"/>
  <c r="M43" i="7" s="1"/>
  <c r="O43" i="7" s="1"/>
  <c r="V16" i="7"/>
  <c r="K12" i="7"/>
  <c r="I34" i="27"/>
  <c r="K34" i="27" s="1"/>
  <c r="M34" i="27" s="1"/>
  <c r="L33" i="10"/>
  <c r="F8" i="10"/>
  <c r="H19" i="26"/>
  <c r="H10" i="29"/>
  <c r="Q10" i="34"/>
  <c r="G17" i="34"/>
  <c r="H17" i="34"/>
  <c r="Q17" i="34" s="1"/>
  <c r="F17" i="51"/>
  <c r="L34" i="51"/>
  <c r="F20" i="51"/>
  <c r="H12" i="53"/>
  <c r="K11" i="53"/>
  <c r="M11" i="53" s="1"/>
  <c r="I34" i="53"/>
  <c r="K34" i="53" s="1"/>
  <c r="F20" i="3"/>
  <c r="O20" i="3" s="1"/>
  <c r="C23" i="13"/>
  <c r="C44" i="13" s="1"/>
  <c r="H17" i="35"/>
  <c r="H21" i="35"/>
  <c r="G21" i="34"/>
  <c r="H21" i="34"/>
  <c r="Q21" i="34" s="1"/>
  <c r="L28" i="34"/>
  <c r="F12" i="55"/>
  <c r="O12" i="55" s="1"/>
  <c r="K11" i="55"/>
  <c r="M11" i="55" s="1"/>
  <c r="I34" i="55"/>
  <c r="K34" i="55" s="1"/>
  <c r="M34" i="55" s="1"/>
  <c r="F18" i="27"/>
  <c r="E23" i="27"/>
  <c r="H17" i="27" s="1"/>
  <c r="F8" i="39"/>
  <c r="F14" i="38"/>
  <c r="N14" i="38" s="1"/>
  <c r="K28" i="26"/>
  <c r="K11" i="26" s="1"/>
  <c r="H15" i="26" s="1"/>
  <c r="F12" i="20"/>
  <c r="O12" i="20" s="1"/>
  <c r="I40" i="20"/>
  <c r="K40" i="20" s="1"/>
  <c r="Q19" i="16"/>
  <c r="L9" i="18"/>
  <c r="M29" i="43"/>
  <c r="M35" i="43" s="1"/>
  <c r="M9" i="43" s="1"/>
  <c r="O10" i="13"/>
  <c r="C23" i="34"/>
  <c r="E23" i="29"/>
  <c r="G10" i="29" s="1"/>
  <c r="L28" i="41"/>
  <c r="L30" i="41" s="1"/>
  <c r="L8" i="41" s="1"/>
  <c r="L13" i="41" s="1"/>
  <c r="P13" i="41" s="1"/>
  <c r="F19" i="7"/>
  <c r="V19" i="7" s="1"/>
  <c r="M12" i="19"/>
  <c r="N12" i="19" s="1"/>
  <c r="G19" i="19" s="1"/>
  <c r="O19" i="19" s="1"/>
  <c r="E23" i="51"/>
  <c r="F19" i="53"/>
  <c r="O9" i="64"/>
  <c r="O11" i="64"/>
  <c r="V12" i="7"/>
  <c r="F15" i="53"/>
  <c r="F21" i="53"/>
  <c r="O21" i="53" s="1"/>
  <c r="J34" i="53"/>
  <c r="H18" i="54"/>
  <c r="H18" i="38"/>
  <c r="K11" i="38"/>
  <c r="I34" i="38"/>
  <c r="K34" i="38" s="1"/>
  <c r="G17" i="62"/>
  <c r="O17" i="62" s="1"/>
  <c r="E8" i="18"/>
  <c r="E23" i="18" s="1"/>
  <c r="C23" i="18"/>
  <c r="C44" i="18" s="1"/>
  <c r="G8" i="17"/>
  <c r="G20" i="43"/>
  <c r="O20" i="43" s="1"/>
  <c r="G25" i="13"/>
  <c r="G29" i="13" s="1"/>
  <c r="L29" i="13"/>
  <c r="G12" i="13"/>
  <c r="O12" i="13" s="1"/>
  <c r="J12" i="13"/>
  <c r="L12" i="13" s="1"/>
  <c r="H14" i="35"/>
  <c r="H22" i="35"/>
  <c r="H13" i="35"/>
  <c r="G14" i="34"/>
  <c r="H14" i="34"/>
  <c r="Q14" i="34" s="1"/>
  <c r="H34" i="34"/>
  <c r="J11" i="34"/>
  <c r="L11" i="34" s="1"/>
  <c r="G17" i="29"/>
  <c r="H34" i="29"/>
  <c r="J34" i="29" s="1"/>
  <c r="L34" i="29" s="1"/>
  <c r="G15" i="41"/>
  <c r="E23" i="41"/>
  <c r="G22" i="41" s="1"/>
  <c r="F17" i="7"/>
  <c r="V17" i="7" s="1"/>
  <c r="E23" i="28"/>
  <c r="F19" i="51"/>
  <c r="H8" i="53"/>
  <c r="E23" i="53"/>
  <c r="H14" i="53" s="1"/>
  <c r="H9" i="54"/>
  <c r="F20" i="27"/>
  <c r="F22" i="3"/>
  <c r="O22" i="3" s="1"/>
  <c r="C23" i="20"/>
  <c r="C44" i="20" s="1"/>
  <c r="F15" i="20"/>
  <c r="O15" i="20" s="1"/>
  <c r="E23" i="16"/>
  <c r="E23" i="13"/>
  <c r="L28" i="29"/>
  <c r="L30" i="29" s="1"/>
  <c r="L8" i="29" s="1"/>
  <c r="L13" i="29" s="1"/>
  <c r="P13" i="29" s="1"/>
  <c r="C23" i="41"/>
  <c r="F21" i="7"/>
  <c r="V21" i="7" s="1"/>
  <c r="F18" i="7"/>
  <c r="V18" i="7" s="1"/>
  <c r="F13" i="7"/>
  <c r="V13" i="7" s="1"/>
  <c r="V10" i="7"/>
  <c r="G8" i="19"/>
  <c r="N28" i="19"/>
  <c r="N32" i="19" s="1"/>
  <c r="N9" i="19" s="1"/>
  <c r="F21" i="51"/>
  <c r="F18" i="51"/>
  <c r="F12" i="51"/>
  <c r="I34" i="51"/>
  <c r="K34" i="51" s="1"/>
  <c r="M34" i="51" s="1"/>
  <c r="K11" i="51"/>
  <c r="M11" i="51" s="1"/>
  <c r="F8" i="53"/>
  <c r="F18" i="55"/>
  <c r="O18" i="55" s="1"/>
  <c r="C23" i="54"/>
  <c r="H8" i="54"/>
  <c r="F16" i="27"/>
  <c r="F14" i="39"/>
  <c r="R28" i="8"/>
  <c r="R32" i="8" s="1"/>
  <c r="R9" i="8" s="1"/>
  <c r="F8" i="8"/>
  <c r="F17" i="20"/>
  <c r="O17" i="20" s="1"/>
  <c r="G22" i="43"/>
  <c r="O22" i="43" s="1"/>
  <c r="G16" i="43"/>
  <c r="O16" i="43" s="1"/>
  <c r="G14" i="13"/>
  <c r="O14" i="13" s="1"/>
  <c r="H19" i="35"/>
  <c r="I34" i="34"/>
  <c r="H13" i="34"/>
  <c r="Q13" i="34" s="1"/>
  <c r="H22" i="34"/>
  <c r="Q22" i="34" s="1"/>
  <c r="G22" i="34"/>
  <c r="G20" i="34"/>
  <c r="H18" i="34"/>
  <c r="Q18" i="34" s="1"/>
  <c r="G18" i="34"/>
  <c r="G16" i="34"/>
  <c r="G8" i="34"/>
  <c r="K29" i="28"/>
  <c r="C23" i="51"/>
  <c r="F22" i="53"/>
  <c r="O22" i="53" s="1"/>
  <c r="H22" i="53"/>
  <c r="F16" i="53"/>
  <c r="O16" i="53" s="1"/>
  <c r="F13" i="53"/>
  <c r="O13" i="53" s="1"/>
  <c r="F13" i="55"/>
  <c r="O13" i="55" s="1"/>
  <c r="C23" i="55"/>
  <c r="E9" i="55"/>
  <c r="F15" i="27"/>
  <c r="O15" i="27" s="1"/>
  <c r="M32" i="8"/>
  <c r="E8" i="8"/>
  <c r="G22" i="64"/>
  <c r="O22" i="64" s="1"/>
  <c r="G13" i="64"/>
  <c r="O13" i="64" s="1"/>
  <c r="E23" i="64"/>
  <c r="C23" i="7"/>
  <c r="C46" i="7" s="1"/>
  <c r="O17" i="19"/>
  <c r="F8" i="51"/>
  <c r="M28" i="51"/>
  <c r="H11" i="53"/>
  <c r="F19" i="55"/>
  <c r="O19" i="55" s="1"/>
  <c r="F16" i="55"/>
  <c r="O16" i="55" s="1"/>
  <c r="F27" i="54"/>
  <c r="L28" i="54"/>
  <c r="L11" i="54" s="1"/>
  <c r="F10" i="39"/>
  <c r="N10" i="38"/>
  <c r="F16" i="38"/>
  <c r="N16" i="38" s="1"/>
  <c r="J12" i="10"/>
  <c r="L12" i="10" s="1"/>
  <c r="G14" i="61"/>
  <c r="O14" i="61" s="1"/>
  <c r="G16" i="61"/>
  <c r="O16" i="61" s="1"/>
  <c r="H34" i="61"/>
  <c r="I34" i="61" s="1"/>
  <c r="K34" i="61" s="1"/>
  <c r="G22" i="61"/>
  <c r="O22" i="61" s="1"/>
  <c r="G13" i="61"/>
  <c r="O13" i="61" s="1"/>
  <c r="G15" i="61"/>
  <c r="O15" i="61" s="1"/>
  <c r="H34" i="63"/>
  <c r="G29" i="63"/>
  <c r="G17" i="63" s="1"/>
  <c r="O17" i="63" s="1"/>
  <c r="G8" i="41"/>
  <c r="Q9" i="7"/>
  <c r="O18" i="19"/>
  <c r="F18" i="39"/>
  <c r="M37" i="14"/>
  <c r="G34" i="62"/>
  <c r="C23" i="28"/>
  <c r="C44" i="28" s="1"/>
  <c r="F15" i="51"/>
  <c r="F13" i="51"/>
  <c r="H11" i="51"/>
  <c r="F14" i="55"/>
  <c r="O14" i="55" s="1"/>
  <c r="F8" i="54"/>
  <c r="F27" i="27"/>
  <c r="M21" i="27"/>
  <c r="F10" i="27" s="1"/>
  <c r="O10" i="27" s="1"/>
  <c r="F13" i="27"/>
  <c r="O13" i="27" s="1"/>
  <c r="J34" i="39"/>
  <c r="F17" i="38"/>
  <c r="N17" i="38" s="1"/>
  <c r="C24" i="12"/>
  <c r="C45" i="12" s="1"/>
  <c r="E17" i="12"/>
  <c r="G17" i="12" s="1"/>
  <c r="O17" i="12" s="1"/>
  <c r="J12" i="12"/>
  <c r="L12" i="12" s="1"/>
  <c r="O18" i="17"/>
  <c r="L29" i="28"/>
  <c r="L33" i="28" s="1"/>
  <c r="L9" i="28" s="1"/>
  <c r="H15" i="53"/>
  <c r="O10" i="55"/>
  <c r="J34" i="54"/>
  <c r="F20" i="54"/>
  <c r="O20" i="54" s="1"/>
  <c r="H22" i="54"/>
  <c r="H16" i="54"/>
  <c r="H19" i="27"/>
  <c r="F19" i="27"/>
  <c r="G16" i="12"/>
  <c r="O16" i="12" s="1"/>
  <c r="Q10" i="28"/>
  <c r="Q13" i="28"/>
  <c r="Q15" i="28"/>
  <c r="Q22" i="28"/>
  <c r="Q9" i="28"/>
  <c r="F25" i="51"/>
  <c r="F29" i="51" s="1"/>
  <c r="O9" i="51" s="1"/>
  <c r="H13" i="53"/>
  <c r="F8" i="55"/>
  <c r="M28" i="55"/>
  <c r="O10" i="54"/>
  <c r="H12" i="54"/>
  <c r="F21" i="27"/>
  <c r="O21" i="27" s="1"/>
  <c r="H16" i="27"/>
  <c r="F12" i="27"/>
  <c r="C23" i="27"/>
  <c r="E23" i="38"/>
  <c r="H16" i="38" s="1"/>
  <c r="H10" i="38"/>
  <c r="G12" i="12"/>
  <c r="O12" i="12" s="1"/>
  <c r="G13" i="12"/>
  <c r="O13" i="12" s="1"/>
  <c r="G23" i="12"/>
  <c r="O23" i="12" s="1"/>
  <c r="I40" i="12"/>
  <c r="G20" i="12"/>
  <c r="O20" i="12" s="1"/>
  <c r="H40" i="12"/>
  <c r="J40" i="12" s="1"/>
  <c r="L40" i="12" s="1"/>
  <c r="G40" i="10"/>
  <c r="J40" i="10" s="1"/>
  <c r="L40" i="10" s="1"/>
  <c r="G21" i="61"/>
  <c r="O21" i="61" s="1"/>
  <c r="K28" i="62"/>
  <c r="G20" i="64"/>
  <c r="O20" i="64" s="1"/>
  <c r="K28" i="64"/>
  <c r="G15" i="64"/>
  <c r="O15" i="64" s="1"/>
  <c r="G22" i="63"/>
  <c r="O22" i="63" s="1"/>
  <c r="M28" i="54"/>
  <c r="F29" i="54"/>
  <c r="O9" i="54" s="1"/>
  <c r="H17" i="54"/>
  <c r="F27" i="39"/>
  <c r="I34" i="39"/>
  <c r="K11" i="39"/>
  <c r="M11" i="39" s="1"/>
  <c r="K9" i="10"/>
  <c r="F25" i="10"/>
  <c r="K12" i="10"/>
  <c r="K40" i="10" s="1"/>
  <c r="V10" i="8"/>
  <c r="V9" i="8"/>
  <c r="F17" i="8"/>
  <c r="V17" i="8" s="1"/>
  <c r="K12" i="8"/>
  <c r="J37" i="8"/>
  <c r="M37" i="8" s="1"/>
  <c r="O37" i="8" s="1"/>
  <c r="F12" i="8"/>
  <c r="V12" i="8" s="1"/>
  <c r="G20" i="61"/>
  <c r="O20" i="61" s="1"/>
  <c r="C23" i="61"/>
  <c r="O10" i="64"/>
  <c r="F17" i="27"/>
  <c r="F20" i="38"/>
  <c r="N20" i="38" s="1"/>
  <c r="H20" i="38"/>
  <c r="G19" i="12"/>
  <c r="O19" i="12" s="1"/>
  <c r="J43" i="8"/>
  <c r="M43" i="8" s="1"/>
  <c r="O43" i="8" s="1"/>
  <c r="F19" i="8"/>
  <c r="V19" i="8" s="1"/>
  <c r="L11" i="14"/>
  <c r="G16" i="64"/>
  <c r="O16" i="64" s="1"/>
  <c r="G34" i="64"/>
  <c r="I34" i="64" s="1"/>
  <c r="K34" i="64" s="1"/>
  <c r="C23" i="63"/>
  <c r="M20" i="27"/>
  <c r="F8" i="27" s="1"/>
  <c r="F25" i="27"/>
  <c r="F29" i="27" s="1"/>
  <c r="O9" i="27" s="1"/>
  <c r="K11" i="27"/>
  <c r="M11" i="27" s="1"/>
  <c r="E11" i="39"/>
  <c r="C23" i="39"/>
  <c r="M19" i="38"/>
  <c r="M28" i="38" s="1"/>
  <c r="L28" i="38"/>
  <c r="L11" i="38" s="1"/>
  <c r="F21" i="38" s="1"/>
  <c r="N21" i="38" s="1"/>
  <c r="F16" i="14"/>
  <c r="O16" i="14" s="1"/>
  <c r="E23" i="14"/>
  <c r="G15" i="63"/>
  <c r="O15" i="63" s="1"/>
  <c r="I11" i="63"/>
  <c r="K11" i="63" s="1"/>
  <c r="E23" i="63"/>
  <c r="I11" i="5"/>
  <c r="K11" i="5" s="1"/>
  <c r="H14" i="54"/>
  <c r="K11" i="54"/>
  <c r="I34" i="54"/>
  <c r="K34" i="54" s="1"/>
  <c r="H10" i="54"/>
  <c r="F22" i="27"/>
  <c r="O22" i="27" s="1"/>
  <c r="F14" i="27"/>
  <c r="O14" i="27" s="1"/>
  <c r="F22" i="38"/>
  <c r="N22" i="38" s="1"/>
  <c r="G22" i="12"/>
  <c r="O22" i="12" s="1"/>
  <c r="E24" i="12"/>
  <c r="G19" i="61"/>
  <c r="O19" i="61" s="1"/>
  <c r="I11" i="62"/>
  <c r="K11" i="62" s="1"/>
  <c r="I11" i="64"/>
  <c r="K11" i="64" s="1"/>
  <c r="G20" i="63"/>
  <c r="O20" i="63" s="1"/>
  <c r="G12" i="63"/>
  <c r="O12" i="63" s="1"/>
  <c r="G10" i="5"/>
  <c r="L28" i="39"/>
  <c r="L11" i="39" s="1"/>
  <c r="L34" i="39" s="1"/>
  <c r="C23" i="38"/>
  <c r="G15" i="12"/>
  <c r="O15" i="12" s="1"/>
  <c r="C23" i="10"/>
  <c r="C41" i="10" s="1"/>
  <c r="E23" i="10"/>
  <c r="G18" i="61"/>
  <c r="O18" i="61" s="1"/>
  <c r="F13" i="14"/>
  <c r="O13" i="14" s="1"/>
  <c r="E29" i="62"/>
  <c r="G14" i="62" s="1"/>
  <c r="O14" i="62" s="1"/>
  <c r="E23" i="62"/>
  <c r="G19" i="63"/>
  <c r="O19" i="63" s="1"/>
  <c r="K28" i="63"/>
  <c r="K8" i="63" s="1"/>
  <c r="G18" i="12"/>
  <c r="O18" i="12" s="1"/>
  <c r="G12" i="61"/>
  <c r="O12" i="61" s="1"/>
  <c r="I11" i="61"/>
  <c r="K11" i="61" s="1"/>
  <c r="G18" i="62"/>
  <c r="O18" i="62" s="1"/>
  <c r="G16" i="62"/>
  <c r="O16" i="62" s="1"/>
  <c r="C23" i="62"/>
  <c r="G14" i="64"/>
  <c r="O14" i="64" s="1"/>
  <c r="C23" i="64"/>
  <c r="K28" i="5"/>
  <c r="F25" i="39"/>
  <c r="F15" i="38"/>
  <c r="N15" i="38" s="1"/>
  <c r="F12" i="38"/>
  <c r="N12" i="38" s="1"/>
  <c r="H9" i="38"/>
  <c r="L29" i="12"/>
  <c r="G14" i="12"/>
  <c r="O14" i="12" s="1"/>
  <c r="F22" i="8"/>
  <c r="V22" i="8" s="1"/>
  <c r="F16" i="8"/>
  <c r="V16" i="8" s="1"/>
  <c r="K28" i="61"/>
  <c r="F21" i="14"/>
  <c r="O21" i="14" s="1"/>
  <c r="K11" i="14"/>
  <c r="M11" i="14" s="1"/>
  <c r="A47" i="14"/>
  <c r="C47" i="14" s="1"/>
  <c r="G22" i="62"/>
  <c r="O22" i="62" s="1"/>
  <c r="G21" i="64"/>
  <c r="O21" i="64" s="1"/>
  <c r="C23" i="5"/>
  <c r="F18" i="8"/>
  <c r="V18" i="8" s="1"/>
  <c r="G17" i="61"/>
  <c r="O17" i="61" s="1"/>
  <c r="F18" i="14"/>
  <c r="O18" i="14" s="1"/>
  <c r="F15" i="14"/>
  <c r="O15" i="14" s="1"/>
  <c r="G13" i="62"/>
  <c r="O13" i="62" s="1"/>
  <c r="G10" i="63"/>
  <c r="G18" i="63"/>
  <c r="O18" i="63" s="1"/>
  <c r="G34" i="63"/>
  <c r="G25" i="5"/>
  <c r="G29" i="5" s="1"/>
  <c r="H21" i="38"/>
  <c r="Q12" i="8"/>
  <c r="I9" i="59" l="1"/>
  <c r="I13" i="59"/>
  <c r="I19" i="59"/>
  <c r="I22" i="59"/>
  <c r="I15" i="59"/>
  <c r="I10" i="59"/>
  <c r="I8" i="59"/>
  <c r="Q9" i="35"/>
  <c r="Q16" i="35"/>
  <c r="Q20" i="35"/>
  <c r="F11" i="53"/>
  <c r="O11" i="53" s="1"/>
  <c r="M8" i="53"/>
  <c r="M13" i="53" s="1"/>
  <c r="O8" i="27"/>
  <c r="O9" i="5"/>
  <c r="O11" i="5"/>
  <c r="G15" i="5"/>
  <c r="O15" i="5" s="1"/>
  <c r="G20" i="5"/>
  <c r="O20" i="5" s="1"/>
  <c r="G13" i="5"/>
  <c r="O13" i="5" s="1"/>
  <c r="G16" i="5"/>
  <c r="O16" i="5" s="1"/>
  <c r="G14" i="5"/>
  <c r="O14" i="5" s="1"/>
  <c r="G18" i="5"/>
  <c r="O18" i="5" s="1"/>
  <c r="G17" i="5"/>
  <c r="O17" i="5" s="1"/>
  <c r="G12" i="5"/>
  <c r="O12" i="5" s="1"/>
  <c r="G22" i="5"/>
  <c r="O22" i="5" s="1"/>
  <c r="G21" i="5"/>
  <c r="O21" i="5" s="1"/>
  <c r="G19" i="5"/>
  <c r="O19" i="5" s="1"/>
  <c r="O13" i="58"/>
  <c r="M8" i="54"/>
  <c r="F11" i="54"/>
  <c r="O11" i="54" s="1"/>
  <c r="F13" i="54"/>
  <c r="O13" i="54" s="1"/>
  <c r="L34" i="54"/>
  <c r="H23" i="53"/>
  <c r="Q22" i="35"/>
  <c r="H22" i="51"/>
  <c r="H9" i="51"/>
  <c r="H21" i="51"/>
  <c r="P12" i="7"/>
  <c r="R12" i="7" s="1"/>
  <c r="R14" i="7" s="1"/>
  <c r="M12" i="7"/>
  <c r="L9" i="43"/>
  <c r="L12" i="43"/>
  <c r="M12" i="43" s="1"/>
  <c r="M14" i="43" s="1"/>
  <c r="F11" i="7"/>
  <c r="V11" i="7" s="1"/>
  <c r="V8" i="7"/>
  <c r="F23" i="3"/>
  <c r="I14" i="3" s="1"/>
  <c r="G8" i="9"/>
  <c r="L8" i="9"/>
  <c r="L13" i="9" s="1"/>
  <c r="P13" i="9" s="1"/>
  <c r="L32" i="9"/>
  <c r="G11" i="9" s="1"/>
  <c r="O11" i="9" s="1"/>
  <c r="F15" i="54"/>
  <c r="O15" i="54" s="1"/>
  <c r="I18" i="36"/>
  <c r="O18" i="36"/>
  <c r="I11" i="36"/>
  <c r="O11" i="36"/>
  <c r="O23" i="36" s="1"/>
  <c r="O20" i="25"/>
  <c r="G18" i="40"/>
  <c r="O18" i="37"/>
  <c r="O22" i="60"/>
  <c r="G22" i="40"/>
  <c r="O22" i="37"/>
  <c r="G11" i="37"/>
  <c r="O8" i="37"/>
  <c r="O14" i="58"/>
  <c r="O12" i="59"/>
  <c r="I12" i="59"/>
  <c r="O21" i="58"/>
  <c r="O10" i="5"/>
  <c r="H22" i="38"/>
  <c r="M34" i="54"/>
  <c r="O12" i="27"/>
  <c r="O19" i="27"/>
  <c r="H9" i="27"/>
  <c r="O13" i="51"/>
  <c r="H15" i="27"/>
  <c r="O16" i="27"/>
  <c r="H12" i="51"/>
  <c r="H13" i="51"/>
  <c r="Q14" i="35"/>
  <c r="F18" i="54"/>
  <c r="O18" i="54" s="1"/>
  <c r="Q21" i="35"/>
  <c r="H11" i="27"/>
  <c r="M13" i="3"/>
  <c r="G13" i="34"/>
  <c r="G11" i="34"/>
  <c r="G23" i="34"/>
  <c r="G19" i="34"/>
  <c r="G15" i="34"/>
  <c r="G12" i="34"/>
  <c r="G9" i="34"/>
  <c r="G13" i="48"/>
  <c r="E23" i="3"/>
  <c r="G17" i="48"/>
  <c r="O23" i="21"/>
  <c r="H17" i="50"/>
  <c r="O23" i="3"/>
  <c r="H20" i="53"/>
  <c r="H18" i="49"/>
  <c r="G8" i="47"/>
  <c r="E23" i="47"/>
  <c r="H15" i="49"/>
  <c r="J11" i="50"/>
  <c r="L11" i="50" s="1"/>
  <c r="I14" i="36"/>
  <c r="O14" i="36"/>
  <c r="H22" i="50"/>
  <c r="O19" i="36"/>
  <c r="I19" i="36"/>
  <c r="L30" i="48"/>
  <c r="H8" i="48"/>
  <c r="O21" i="60"/>
  <c r="H15" i="54"/>
  <c r="H16" i="26"/>
  <c r="N11" i="40"/>
  <c r="N13" i="40" s="1"/>
  <c r="M8" i="37"/>
  <c r="M34" i="37"/>
  <c r="L11" i="26"/>
  <c r="I10" i="36"/>
  <c r="F19" i="11"/>
  <c r="O19" i="11" s="1"/>
  <c r="I8" i="36"/>
  <c r="O15" i="25"/>
  <c r="I12" i="57"/>
  <c r="O12" i="57"/>
  <c r="G21" i="37"/>
  <c r="O10" i="58"/>
  <c r="O13" i="57"/>
  <c r="G19" i="37"/>
  <c r="O11" i="60"/>
  <c r="O23" i="60" s="1"/>
  <c r="I16" i="59"/>
  <c r="O16" i="59"/>
  <c r="G27" i="40"/>
  <c r="G29" i="40" s="1"/>
  <c r="O9" i="40" s="1"/>
  <c r="O14" i="57"/>
  <c r="G17" i="37"/>
  <c r="G23" i="37" s="1"/>
  <c r="H11" i="39"/>
  <c r="E23" i="55"/>
  <c r="H9" i="55"/>
  <c r="G11" i="42"/>
  <c r="G8" i="43"/>
  <c r="O8" i="42"/>
  <c r="Q23" i="6"/>
  <c r="F16" i="54"/>
  <c r="O16" i="54" s="1"/>
  <c r="F20" i="11"/>
  <c r="O20" i="11" s="1"/>
  <c r="N40" i="6"/>
  <c r="O18" i="57"/>
  <c r="H12" i="38"/>
  <c r="H15" i="38"/>
  <c r="H19" i="38"/>
  <c r="H11" i="38"/>
  <c r="H8" i="38"/>
  <c r="H17" i="38"/>
  <c r="O8" i="63"/>
  <c r="O9" i="63"/>
  <c r="G14" i="63"/>
  <c r="O14" i="63" s="1"/>
  <c r="O18" i="51"/>
  <c r="O20" i="27"/>
  <c r="O10" i="51"/>
  <c r="J34" i="34"/>
  <c r="L34" i="34" s="1"/>
  <c r="G8" i="13"/>
  <c r="L33" i="13"/>
  <c r="M34" i="38"/>
  <c r="F13" i="39"/>
  <c r="G9" i="29"/>
  <c r="G16" i="29"/>
  <c r="G20" i="29"/>
  <c r="G8" i="29"/>
  <c r="G11" i="29"/>
  <c r="G23" i="29"/>
  <c r="G19" i="29"/>
  <c r="G12" i="29"/>
  <c r="H8" i="27"/>
  <c r="G20" i="41"/>
  <c r="H20" i="51"/>
  <c r="O8" i="10"/>
  <c r="H8" i="29"/>
  <c r="L33" i="11"/>
  <c r="F8" i="11"/>
  <c r="M13" i="39"/>
  <c r="Q18" i="35"/>
  <c r="E23" i="35"/>
  <c r="G8" i="35" s="1"/>
  <c r="F14" i="11"/>
  <c r="O14" i="11" s="1"/>
  <c r="H20" i="47"/>
  <c r="F15" i="11"/>
  <c r="O15" i="11" s="1"/>
  <c r="J12" i="11"/>
  <c r="L12" i="11" s="1"/>
  <c r="J34" i="47"/>
  <c r="L34" i="47" s="1"/>
  <c r="H18" i="53"/>
  <c r="H13" i="49"/>
  <c r="H22" i="26"/>
  <c r="H21" i="48"/>
  <c r="H14" i="26"/>
  <c r="H13" i="48"/>
  <c r="O8" i="15"/>
  <c r="G11" i="15"/>
  <c r="O11" i="15" s="1"/>
  <c r="O9" i="20"/>
  <c r="O14" i="20"/>
  <c r="O10" i="20"/>
  <c r="Q8" i="16"/>
  <c r="H11" i="16"/>
  <c r="Q11" i="16" s="1"/>
  <c r="R80" i="44"/>
  <c r="H18" i="30"/>
  <c r="Q18" i="30" s="1"/>
  <c r="J34" i="49"/>
  <c r="L34" i="49" s="1"/>
  <c r="H14" i="48"/>
  <c r="H20" i="30"/>
  <c r="Q20" i="30" s="1"/>
  <c r="E23" i="26"/>
  <c r="G8" i="26"/>
  <c r="L34" i="25"/>
  <c r="N34" i="25" s="1"/>
  <c r="G14" i="37"/>
  <c r="O16" i="36"/>
  <c r="I16" i="36"/>
  <c r="O12" i="60"/>
  <c r="O21" i="25"/>
  <c r="O19" i="57"/>
  <c r="G11" i="25"/>
  <c r="I18" i="60"/>
  <c r="O18" i="60"/>
  <c r="G13" i="37"/>
  <c r="I17" i="59"/>
  <c r="O17" i="59"/>
  <c r="O8" i="55"/>
  <c r="M11" i="54"/>
  <c r="O12" i="51"/>
  <c r="H19" i="51"/>
  <c r="H8" i="50"/>
  <c r="L30" i="50"/>
  <c r="H8" i="49"/>
  <c r="L30" i="49"/>
  <c r="O20" i="57"/>
  <c r="K34" i="39"/>
  <c r="M34" i="39" s="1"/>
  <c r="M28" i="27"/>
  <c r="F13" i="11"/>
  <c r="O13" i="11" s="1"/>
  <c r="L35" i="42"/>
  <c r="G25" i="42"/>
  <c r="G29" i="42" s="1"/>
  <c r="I21" i="59"/>
  <c r="O21" i="59"/>
  <c r="F14" i="54"/>
  <c r="O14" i="54" s="1"/>
  <c r="F12" i="14"/>
  <c r="O12" i="14" s="1"/>
  <c r="F19" i="14"/>
  <c r="O19" i="14" s="1"/>
  <c r="E47" i="14"/>
  <c r="G47" i="14" s="1"/>
  <c r="F20" i="14"/>
  <c r="O20" i="14" s="1"/>
  <c r="F17" i="14"/>
  <c r="O17" i="14" s="1"/>
  <c r="H10" i="27"/>
  <c r="F16" i="39"/>
  <c r="F8" i="38"/>
  <c r="F12" i="39"/>
  <c r="I34" i="62"/>
  <c r="K34" i="62" s="1"/>
  <c r="G21" i="63"/>
  <c r="O21" i="63" s="1"/>
  <c r="F11" i="8"/>
  <c r="V11" i="8" s="1"/>
  <c r="F23" i="8"/>
  <c r="V8" i="8"/>
  <c r="V23" i="8" s="1"/>
  <c r="O21" i="51"/>
  <c r="H20" i="27"/>
  <c r="O9" i="13"/>
  <c r="G17" i="13"/>
  <c r="O17" i="13" s="1"/>
  <c r="G21" i="13"/>
  <c r="O21" i="13" s="1"/>
  <c r="G19" i="13"/>
  <c r="O19" i="13" s="1"/>
  <c r="G16" i="13"/>
  <c r="O16" i="13" s="1"/>
  <c r="G18" i="13"/>
  <c r="O18" i="13" s="1"/>
  <c r="G15" i="13"/>
  <c r="O15" i="13" s="1"/>
  <c r="M11" i="38"/>
  <c r="O15" i="53"/>
  <c r="H16" i="53"/>
  <c r="G13" i="29"/>
  <c r="H18" i="27"/>
  <c r="H8" i="34"/>
  <c r="H8" i="41" s="1"/>
  <c r="L30" i="34"/>
  <c r="F16" i="11"/>
  <c r="O16" i="11" s="1"/>
  <c r="F11" i="10"/>
  <c r="L9" i="10"/>
  <c r="L14" i="10" s="1"/>
  <c r="L28" i="35"/>
  <c r="H13" i="26"/>
  <c r="L34" i="53"/>
  <c r="M34" i="53" s="1"/>
  <c r="F14" i="53"/>
  <c r="O14" i="53" s="1"/>
  <c r="F11" i="14"/>
  <c r="O11" i="14" s="1"/>
  <c r="O8" i="14"/>
  <c r="O23" i="14" s="1"/>
  <c r="H16" i="51"/>
  <c r="G15" i="29"/>
  <c r="H12" i="47"/>
  <c r="M34" i="40"/>
  <c r="N34" i="40" s="1"/>
  <c r="M8" i="40"/>
  <c r="F18" i="53"/>
  <c r="O18" i="53" s="1"/>
  <c r="M14" i="20"/>
  <c r="H19" i="49"/>
  <c r="G21" i="48"/>
  <c r="O8" i="18"/>
  <c r="G11" i="18"/>
  <c r="O11" i="18" s="1"/>
  <c r="H19" i="48"/>
  <c r="G9" i="50"/>
  <c r="G21" i="50"/>
  <c r="G10" i="50"/>
  <c r="G23" i="50"/>
  <c r="G14" i="50"/>
  <c r="G11" i="50"/>
  <c r="H17" i="47"/>
  <c r="H13" i="30"/>
  <c r="Q13" i="30" s="1"/>
  <c r="R93" i="46"/>
  <c r="H14" i="49"/>
  <c r="G13" i="41"/>
  <c r="I17" i="36"/>
  <c r="O17" i="36"/>
  <c r="G15" i="50"/>
  <c r="G10" i="41"/>
  <c r="E23" i="11"/>
  <c r="P12" i="6"/>
  <c r="H15" i="48"/>
  <c r="O8" i="31"/>
  <c r="F23" i="31"/>
  <c r="M34" i="58"/>
  <c r="N34" i="58" s="1"/>
  <c r="G19" i="58"/>
  <c r="G12" i="58"/>
  <c r="N13" i="37"/>
  <c r="O8" i="58"/>
  <c r="G11" i="58"/>
  <c r="O12" i="36"/>
  <c r="I12" i="36"/>
  <c r="O21" i="57"/>
  <c r="O17" i="57"/>
  <c r="I17" i="57"/>
  <c r="G20" i="58"/>
  <c r="N11" i="58"/>
  <c r="N13" i="58" s="1"/>
  <c r="O14" i="25"/>
  <c r="I14" i="59"/>
  <c r="O14" i="59"/>
  <c r="O15" i="57"/>
  <c r="I15" i="57"/>
  <c r="O10" i="63"/>
  <c r="G11" i="63"/>
  <c r="O11" i="63" s="1"/>
  <c r="G8" i="62"/>
  <c r="K8" i="62"/>
  <c r="K13" i="62" s="1"/>
  <c r="F23" i="51"/>
  <c r="O8" i="51"/>
  <c r="K9" i="28"/>
  <c r="K12" i="28"/>
  <c r="F11" i="20"/>
  <c r="O11" i="20" s="1"/>
  <c r="O8" i="20"/>
  <c r="O23" i="20" s="1"/>
  <c r="O9" i="11"/>
  <c r="O10" i="11"/>
  <c r="F18" i="11"/>
  <c r="O18" i="11" s="1"/>
  <c r="F22" i="11"/>
  <c r="O22" i="11" s="1"/>
  <c r="O18" i="25"/>
  <c r="I20" i="59"/>
  <c r="O20" i="59"/>
  <c r="E23" i="39"/>
  <c r="O20" i="51"/>
  <c r="Q15" i="35"/>
  <c r="H8" i="30"/>
  <c r="L30" i="30"/>
  <c r="I13" i="36"/>
  <c r="O13" i="36"/>
  <c r="O16" i="57"/>
  <c r="I16" i="57"/>
  <c r="G16" i="40"/>
  <c r="O16" i="37"/>
  <c r="G10" i="25"/>
  <c r="H11" i="26"/>
  <c r="H23" i="26" s="1"/>
  <c r="L8" i="26"/>
  <c r="L13" i="26" s="1"/>
  <c r="K8" i="61"/>
  <c r="K13" i="61" s="1"/>
  <c r="G8" i="61"/>
  <c r="F22" i="14"/>
  <c r="O22" i="14" s="1"/>
  <c r="H12" i="27"/>
  <c r="F17" i="54"/>
  <c r="O17" i="54" s="1"/>
  <c r="G8" i="64"/>
  <c r="K8" i="64"/>
  <c r="K13" i="64" s="1"/>
  <c r="F15" i="39"/>
  <c r="F22" i="54"/>
  <c r="O22" i="54" s="1"/>
  <c r="F20" i="39"/>
  <c r="O8" i="54"/>
  <c r="G16" i="63"/>
  <c r="O16" i="63" s="1"/>
  <c r="F17" i="39"/>
  <c r="E23" i="8"/>
  <c r="Q19" i="35"/>
  <c r="F23" i="53"/>
  <c r="O8" i="53"/>
  <c r="N14" i="19"/>
  <c r="G21" i="29"/>
  <c r="H13" i="38"/>
  <c r="H10" i="51"/>
  <c r="O19" i="53"/>
  <c r="K34" i="26"/>
  <c r="H18" i="26"/>
  <c r="O18" i="27"/>
  <c r="O17" i="51"/>
  <c r="H17" i="26"/>
  <c r="O14" i="51"/>
  <c r="M8" i="14"/>
  <c r="M13" i="14" s="1"/>
  <c r="O16" i="51"/>
  <c r="G13" i="13"/>
  <c r="O13" i="13" s="1"/>
  <c r="G18" i="29"/>
  <c r="H16" i="49"/>
  <c r="I34" i="50"/>
  <c r="J34" i="50" s="1"/>
  <c r="L34" i="50" s="1"/>
  <c r="H16" i="50"/>
  <c r="H21" i="50"/>
  <c r="H19" i="50"/>
  <c r="H14" i="50"/>
  <c r="O10" i="53"/>
  <c r="H19" i="47"/>
  <c r="G13" i="18"/>
  <c r="O13" i="18" s="1"/>
  <c r="G19" i="18"/>
  <c r="O19" i="18" s="1"/>
  <c r="G15" i="18"/>
  <c r="O15" i="18" s="1"/>
  <c r="G12" i="18"/>
  <c r="O12" i="18" s="1"/>
  <c r="G21" i="18"/>
  <c r="L40" i="20"/>
  <c r="M40" i="20" s="1"/>
  <c r="F13" i="20"/>
  <c r="O13" i="20" s="1"/>
  <c r="F19" i="20"/>
  <c r="O19" i="20" s="1"/>
  <c r="F22" i="20"/>
  <c r="O22" i="20" s="1"/>
  <c r="H16" i="30"/>
  <c r="Q16" i="30" s="1"/>
  <c r="Q10" i="30"/>
  <c r="I21" i="36"/>
  <c r="O21" i="36"/>
  <c r="I22" i="36"/>
  <c r="O22" i="36"/>
  <c r="F18" i="20"/>
  <c r="O18" i="20" s="1"/>
  <c r="H8" i="47"/>
  <c r="L30" i="47"/>
  <c r="J40" i="31"/>
  <c r="L40" i="31" s="1"/>
  <c r="L34" i="26"/>
  <c r="F23" i="6"/>
  <c r="H17" i="49"/>
  <c r="F11" i="31"/>
  <c r="O11" i="31" s="1"/>
  <c r="L9" i="31"/>
  <c r="L14" i="31" s="1"/>
  <c r="P14" i="31" s="1"/>
  <c r="F17" i="11"/>
  <c r="O17" i="11" s="1"/>
  <c r="O13" i="25"/>
  <c r="G22" i="58"/>
  <c r="O20" i="36"/>
  <c r="I20" i="36"/>
  <c r="O20" i="60"/>
  <c r="G12" i="37"/>
  <c r="G15" i="37"/>
  <c r="I15" i="36"/>
  <c r="G15" i="58"/>
  <c r="O22" i="25"/>
  <c r="G8" i="5"/>
  <c r="K8" i="5"/>
  <c r="K13" i="5" s="1"/>
  <c r="F11" i="38"/>
  <c r="N11" i="38" s="1"/>
  <c r="M8" i="38"/>
  <c r="F29" i="10"/>
  <c r="H25" i="41"/>
  <c r="H29" i="41" s="1"/>
  <c r="Q9" i="41" s="1"/>
  <c r="H25" i="29"/>
  <c r="H29" i="29" s="1"/>
  <c r="Q9" i="29" s="1"/>
  <c r="H15" i="51"/>
  <c r="Q17" i="35"/>
  <c r="F19" i="54"/>
  <c r="O19" i="54" s="1"/>
  <c r="O12" i="25"/>
  <c r="G11" i="57"/>
  <c r="G23" i="57"/>
  <c r="I13" i="57" s="1"/>
  <c r="O8" i="57"/>
  <c r="O13" i="60"/>
  <c r="O17" i="25"/>
  <c r="G20" i="40"/>
  <c r="O20" i="37"/>
  <c r="L33" i="12"/>
  <c r="G8" i="12"/>
  <c r="M12" i="8"/>
  <c r="P12" i="8"/>
  <c r="R12" i="8" s="1"/>
  <c r="R14" i="8" s="1"/>
  <c r="O15" i="51"/>
  <c r="H18" i="51"/>
  <c r="O19" i="51"/>
  <c r="H22" i="27"/>
  <c r="H21" i="27"/>
  <c r="H13" i="27"/>
  <c r="O22" i="51"/>
  <c r="Q10" i="35"/>
  <c r="K34" i="48"/>
  <c r="L34" i="48" s="1"/>
  <c r="H12" i="48"/>
  <c r="G23" i="48"/>
  <c r="G9" i="48"/>
  <c r="G11" i="48"/>
  <c r="G8" i="48"/>
  <c r="G20" i="48"/>
  <c r="G18" i="48"/>
  <c r="O16" i="25"/>
  <c r="O18" i="59"/>
  <c r="I18" i="59"/>
  <c r="N13" i="57"/>
  <c r="O15" i="60"/>
  <c r="O19" i="60"/>
  <c r="K13" i="63"/>
  <c r="H14" i="27"/>
  <c r="I34" i="63"/>
  <c r="K34" i="63" s="1"/>
  <c r="F29" i="39"/>
  <c r="N9" i="39" s="1"/>
  <c r="G21" i="62"/>
  <c r="O21" i="62" s="1"/>
  <c r="H34" i="62"/>
  <c r="G20" i="62"/>
  <c r="O20" i="62" s="1"/>
  <c r="G15" i="62"/>
  <c r="O15" i="62" s="1"/>
  <c r="G12" i="62"/>
  <c r="O12" i="62" s="1"/>
  <c r="G19" i="62"/>
  <c r="O19" i="62" s="1"/>
  <c r="L34" i="38"/>
  <c r="F18" i="38"/>
  <c r="N18" i="38" s="1"/>
  <c r="F19" i="38"/>
  <c r="N19" i="38" s="1"/>
  <c r="O17" i="27"/>
  <c r="F22" i="39"/>
  <c r="F11" i="55"/>
  <c r="O11" i="55" s="1"/>
  <c r="M8" i="55"/>
  <c r="M13" i="55" s="1"/>
  <c r="F12" i="54"/>
  <c r="O12" i="54" s="1"/>
  <c r="F21" i="39"/>
  <c r="G13" i="63"/>
  <c r="O13" i="63" s="1"/>
  <c r="F11" i="51"/>
  <c r="O11" i="51" s="1"/>
  <c r="M8" i="51"/>
  <c r="M13" i="51" s="1"/>
  <c r="E11" i="8"/>
  <c r="M9" i="8"/>
  <c r="M14" i="8" s="1"/>
  <c r="O8" i="19"/>
  <c r="O23" i="19" s="1"/>
  <c r="G11" i="19"/>
  <c r="O11" i="19" s="1"/>
  <c r="G23" i="19"/>
  <c r="H9" i="53"/>
  <c r="H17" i="53"/>
  <c r="H19" i="53"/>
  <c r="H21" i="53"/>
  <c r="H10" i="53"/>
  <c r="G9" i="41"/>
  <c r="G11" i="41"/>
  <c r="G12" i="41"/>
  <c r="G19" i="41"/>
  <c r="G23" i="41"/>
  <c r="G14" i="41"/>
  <c r="G17" i="41"/>
  <c r="Q13" i="35"/>
  <c r="G11" i="17"/>
  <c r="O11" i="17" s="1"/>
  <c r="O8" i="17"/>
  <c r="G23" i="17"/>
  <c r="F13" i="38"/>
  <c r="N13" i="38" s="1"/>
  <c r="H8" i="51"/>
  <c r="H14" i="38"/>
  <c r="H17" i="51"/>
  <c r="H14" i="51"/>
  <c r="H16" i="48"/>
  <c r="M32" i="7"/>
  <c r="E8" i="7"/>
  <c r="Q12" i="35"/>
  <c r="G12" i="17"/>
  <c r="G15" i="17"/>
  <c r="G13" i="17"/>
  <c r="G19" i="17"/>
  <c r="G22" i="13"/>
  <c r="O22" i="13" s="1"/>
  <c r="G20" i="13"/>
  <c r="O20" i="13" s="1"/>
  <c r="G10" i="48"/>
  <c r="F23" i="21"/>
  <c r="K11" i="3"/>
  <c r="M11" i="3" s="1"/>
  <c r="F17" i="53"/>
  <c r="O17" i="53" s="1"/>
  <c r="O14" i="18"/>
  <c r="O17" i="18"/>
  <c r="O20" i="18"/>
  <c r="O22" i="18"/>
  <c r="O16" i="18"/>
  <c r="O18" i="18"/>
  <c r="E23" i="49"/>
  <c r="G22" i="48"/>
  <c r="H12" i="50"/>
  <c r="G10" i="34"/>
  <c r="K34" i="30"/>
  <c r="L34" i="30" s="1"/>
  <c r="H19" i="30"/>
  <c r="Q19" i="30" s="1"/>
  <c r="H15" i="30"/>
  <c r="Q15" i="30" s="1"/>
  <c r="K28" i="21"/>
  <c r="M28" i="21" s="1"/>
  <c r="H20" i="54"/>
  <c r="H19" i="54"/>
  <c r="H13" i="54"/>
  <c r="H11" i="54"/>
  <c r="H23" i="54" s="1"/>
  <c r="H21" i="47"/>
  <c r="N34" i="37"/>
  <c r="F21" i="54"/>
  <c r="O21" i="54" s="1"/>
  <c r="L11" i="47"/>
  <c r="H12" i="30"/>
  <c r="Q12" i="30" s="1"/>
  <c r="I17" i="60"/>
  <c r="O17" i="60"/>
  <c r="O17" i="58"/>
  <c r="O11" i="59"/>
  <c r="O23" i="59" s="1"/>
  <c r="I11" i="59"/>
  <c r="O10" i="37"/>
  <c r="G23" i="60"/>
  <c r="I22" i="60" s="1"/>
  <c r="O18" i="58"/>
  <c r="I16" i="60"/>
  <c r="O16" i="60"/>
  <c r="O16" i="58"/>
  <c r="O22" i="57"/>
  <c r="I9" i="37" l="1"/>
  <c r="I10" i="37"/>
  <c r="I18" i="37"/>
  <c r="I20" i="37"/>
  <c r="I8" i="37"/>
  <c r="I16" i="37"/>
  <c r="I22" i="37"/>
  <c r="Q8" i="41"/>
  <c r="O8" i="12"/>
  <c r="N20" i="39"/>
  <c r="O8" i="61"/>
  <c r="O23" i="61" s="1"/>
  <c r="G11" i="61"/>
  <c r="O11" i="61" s="1"/>
  <c r="G23" i="61"/>
  <c r="H21" i="39"/>
  <c r="H15" i="39"/>
  <c r="H12" i="39"/>
  <c r="H20" i="39"/>
  <c r="H22" i="39"/>
  <c r="H8" i="39"/>
  <c r="H13" i="39"/>
  <c r="H14" i="39"/>
  <c r="H17" i="39"/>
  <c r="H9" i="39"/>
  <c r="H10" i="39"/>
  <c r="H16" i="39"/>
  <c r="H18" i="39"/>
  <c r="H19" i="39"/>
  <c r="H20" i="28"/>
  <c r="Q20" i="28" s="1"/>
  <c r="H16" i="28"/>
  <c r="H17" i="28"/>
  <c r="Q17" i="28" s="1"/>
  <c r="L12" i="28"/>
  <c r="L14" i="28" s="1"/>
  <c r="P14" i="28" s="1"/>
  <c r="O11" i="58"/>
  <c r="H8" i="35"/>
  <c r="L30" i="35"/>
  <c r="L12" i="42"/>
  <c r="M12" i="42" s="1"/>
  <c r="M14" i="42" s="1"/>
  <c r="L9" i="42"/>
  <c r="L8" i="50"/>
  <c r="L13" i="50" s="1"/>
  <c r="H11" i="50"/>
  <c r="L9" i="11"/>
  <c r="L14" i="11" s="1"/>
  <c r="F11" i="11"/>
  <c r="O11" i="11" s="1"/>
  <c r="G21" i="40"/>
  <c r="O21" i="37"/>
  <c r="I21" i="37"/>
  <c r="E11" i="7"/>
  <c r="M9" i="7"/>
  <c r="M14" i="7" s="1"/>
  <c r="N21" i="39"/>
  <c r="L9" i="12"/>
  <c r="L14" i="12" s="1"/>
  <c r="G11" i="12"/>
  <c r="O11" i="12" s="1"/>
  <c r="I8" i="57"/>
  <c r="G23" i="5"/>
  <c r="O8" i="5"/>
  <c r="O23" i="5" s="1"/>
  <c r="I20" i="60"/>
  <c r="G23" i="63"/>
  <c r="O20" i="58"/>
  <c r="G23" i="58"/>
  <c r="I15" i="58" s="1"/>
  <c r="O23" i="31"/>
  <c r="F23" i="14"/>
  <c r="N12" i="39"/>
  <c r="H23" i="50"/>
  <c r="G13" i="40"/>
  <c r="O13" i="37"/>
  <c r="I13" i="37"/>
  <c r="I12" i="60"/>
  <c r="G9" i="26"/>
  <c r="G23" i="26"/>
  <c r="G22" i="26"/>
  <c r="G12" i="26"/>
  <c r="G20" i="26"/>
  <c r="G16" i="26"/>
  <c r="G21" i="26"/>
  <c r="G15" i="26"/>
  <c r="G17" i="26"/>
  <c r="G14" i="26"/>
  <c r="G19" i="26"/>
  <c r="G18" i="26"/>
  <c r="G10" i="26"/>
  <c r="G13" i="26"/>
  <c r="G11" i="26"/>
  <c r="Q23" i="16"/>
  <c r="N13" i="39"/>
  <c r="H10" i="55"/>
  <c r="H21" i="55"/>
  <c r="H20" i="55"/>
  <c r="H11" i="55"/>
  <c r="H12" i="55"/>
  <c r="H18" i="55"/>
  <c r="H13" i="55"/>
  <c r="H22" i="55"/>
  <c r="H15" i="55"/>
  <c r="H16" i="55"/>
  <c r="H19" i="55"/>
  <c r="H17" i="55"/>
  <c r="H14" i="55"/>
  <c r="H8" i="55"/>
  <c r="I11" i="60"/>
  <c r="L8" i="48"/>
  <c r="L13" i="48" s="1"/>
  <c r="H11" i="48"/>
  <c r="H23" i="48" s="1"/>
  <c r="G22" i="47"/>
  <c r="G9" i="47"/>
  <c r="G15" i="47"/>
  <c r="G20" i="47"/>
  <c r="G23" i="47"/>
  <c r="G10" i="47"/>
  <c r="G19" i="47"/>
  <c r="G17" i="47"/>
  <c r="G18" i="47"/>
  <c r="G12" i="47"/>
  <c r="G13" i="47"/>
  <c r="G16" i="47"/>
  <c r="G14" i="47"/>
  <c r="G21" i="47"/>
  <c r="G11" i="47"/>
  <c r="O10" i="40"/>
  <c r="I23" i="59"/>
  <c r="O23" i="51"/>
  <c r="N8" i="38"/>
  <c r="N23" i="38" s="1"/>
  <c r="F23" i="38"/>
  <c r="O23" i="63"/>
  <c r="I19" i="60"/>
  <c r="O20" i="40"/>
  <c r="I11" i="57"/>
  <c r="O11" i="57"/>
  <c r="O15" i="58"/>
  <c r="O22" i="58"/>
  <c r="N17" i="39"/>
  <c r="O8" i="64"/>
  <c r="O23" i="64" s="1"/>
  <c r="G23" i="64"/>
  <c r="O10" i="25"/>
  <c r="O23" i="25" s="1"/>
  <c r="G23" i="25"/>
  <c r="H11" i="30"/>
  <c r="Q11" i="30" s="1"/>
  <c r="L8" i="30"/>
  <c r="L13" i="30" s="1"/>
  <c r="P13" i="30" s="1"/>
  <c r="N18" i="39"/>
  <c r="I21" i="57"/>
  <c r="N11" i="39"/>
  <c r="L8" i="34"/>
  <c r="L13" i="34" s="1"/>
  <c r="P13" i="34" s="1"/>
  <c r="H11" i="34"/>
  <c r="Q11" i="34" s="1"/>
  <c r="N16" i="39"/>
  <c r="I20" i="57"/>
  <c r="O11" i="25"/>
  <c r="O8" i="13"/>
  <c r="O23" i="13" s="1"/>
  <c r="O8" i="43"/>
  <c r="G19" i="40"/>
  <c r="I19" i="37"/>
  <c r="O19" i="37"/>
  <c r="I11" i="37"/>
  <c r="O11" i="37"/>
  <c r="N19" i="39"/>
  <c r="N15" i="39"/>
  <c r="O23" i="58"/>
  <c r="M8" i="27"/>
  <c r="M13" i="27" s="1"/>
  <c r="F11" i="27"/>
  <c r="G21" i="42"/>
  <c r="O21" i="18"/>
  <c r="O23" i="18" s="1"/>
  <c r="G23" i="35"/>
  <c r="G10" i="35"/>
  <c r="G14" i="35"/>
  <c r="G22" i="35"/>
  <c r="G9" i="35"/>
  <c r="G16" i="35"/>
  <c r="G20" i="35"/>
  <c r="G11" i="35"/>
  <c r="G21" i="35"/>
  <c r="G12" i="35"/>
  <c r="G18" i="35"/>
  <c r="G19" i="35"/>
  <c r="G15" i="35"/>
  <c r="G17" i="35"/>
  <c r="G13" i="35"/>
  <c r="I9" i="60"/>
  <c r="I14" i="60"/>
  <c r="I8" i="60"/>
  <c r="I10" i="60"/>
  <c r="G23" i="49"/>
  <c r="G9" i="49"/>
  <c r="G22" i="49"/>
  <c r="G16" i="49"/>
  <c r="G13" i="49"/>
  <c r="G14" i="49"/>
  <c r="G19" i="49"/>
  <c r="G12" i="49"/>
  <c r="G20" i="49"/>
  <c r="G17" i="49"/>
  <c r="G11" i="49"/>
  <c r="G10" i="49"/>
  <c r="G15" i="49"/>
  <c r="G21" i="49"/>
  <c r="G18" i="49"/>
  <c r="O15" i="17"/>
  <c r="G15" i="42"/>
  <c r="N22" i="39"/>
  <c r="O10" i="10"/>
  <c r="F12" i="10"/>
  <c r="F23" i="10" s="1"/>
  <c r="F15" i="10"/>
  <c r="F14" i="10"/>
  <c r="F20" i="10"/>
  <c r="F22" i="10"/>
  <c r="F18" i="10"/>
  <c r="F21" i="10"/>
  <c r="O9" i="10"/>
  <c r="F13" i="10"/>
  <c r="F17" i="10"/>
  <c r="F19" i="10"/>
  <c r="F16" i="10"/>
  <c r="H23" i="30"/>
  <c r="Q8" i="30"/>
  <c r="Q23" i="30" s="1"/>
  <c r="O12" i="58"/>
  <c r="Q8" i="34"/>
  <c r="O23" i="55"/>
  <c r="H23" i="38"/>
  <c r="O11" i="42"/>
  <c r="G11" i="43"/>
  <c r="O11" i="43" s="1"/>
  <c r="I14" i="57"/>
  <c r="I23" i="36"/>
  <c r="V23" i="7"/>
  <c r="O11" i="10"/>
  <c r="H11" i="29"/>
  <c r="Q11" i="29" s="1"/>
  <c r="Q8" i="29"/>
  <c r="G19" i="42"/>
  <c r="O19" i="17"/>
  <c r="I9" i="57"/>
  <c r="I10" i="57"/>
  <c r="O17" i="37"/>
  <c r="I17" i="37"/>
  <c r="G17" i="40"/>
  <c r="G8" i="49"/>
  <c r="O12" i="17"/>
  <c r="O23" i="17" s="1"/>
  <c r="G12" i="42"/>
  <c r="H23" i="51"/>
  <c r="I15" i="60"/>
  <c r="M13" i="38"/>
  <c r="G15" i="40"/>
  <c r="I15" i="37"/>
  <c r="O15" i="37"/>
  <c r="L8" i="47"/>
  <c r="L13" i="47" s="1"/>
  <c r="H11" i="47"/>
  <c r="F23" i="54"/>
  <c r="Q10" i="29"/>
  <c r="O8" i="62"/>
  <c r="O23" i="62" s="1"/>
  <c r="G11" i="62"/>
  <c r="O11" i="62" s="1"/>
  <c r="G23" i="62"/>
  <c r="O19" i="58"/>
  <c r="L8" i="49"/>
  <c r="L13" i="49" s="1"/>
  <c r="H11" i="49"/>
  <c r="H23" i="49" s="1"/>
  <c r="F23" i="55"/>
  <c r="I19" i="57"/>
  <c r="G14" i="40"/>
  <c r="I14" i="37"/>
  <c r="O14" i="37"/>
  <c r="O23" i="37" s="1"/>
  <c r="O23" i="15"/>
  <c r="F23" i="39"/>
  <c r="F23" i="7"/>
  <c r="E23" i="7"/>
  <c r="O23" i="57"/>
  <c r="O22" i="40"/>
  <c r="G23" i="9"/>
  <c r="O8" i="9"/>
  <c r="O23" i="9" s="1"/>
  <c r="N16" i="8"/>
  <c r="M16" i="8" s="1"/>
  <c r="F23" i="20"/>
  <c r="I15" i="20" s="1"/>
  <c r="I14" i="6"/>
  <c r="G11" i="13"/>
  <c r="O11" i="13" s="1"/>
  <c r="L9" i="13"/>
  <c r="L14" i="13" s="1"/>
  <c r="P14" i="13" s="1"/>
  <c r="I18" i="57"/>
  <c r="N14" i="39"/>
  <c r="O13" i="17"/>
  <c r="G13" i="42"/>
  <c r="I22" i="57"/>
  <c r="N10" i="39"/>
  <c r="I13" i="60"/>
  <c r="Q10" i="41"/>
  <c r="G12" i="40"/>
  <c r="I12" i="37"/>
  <c r="O12" i="37"/>
  <c r="H23" i="47"/>
  <c r="O23" i="53"/>
  <c r="O23" i="54"/>
  <c r="O16" i="40"/>
  <c r="G23" i="18"/>
  <c r="O14" i="42"/>
  <c r="O22" i="42"/>
  <c r="O18" i="42"/>
  <c r="O9" i="42"/>
  <c r="O10" i="42"/>
  <c r="O20" i="42"/>
  <c r="O16" i="42"/>
  <c r="O17" i="42"/>
  <c r="H23" i="16"/>
  <c r="G23" i="15"/>
  <c r="F23" i="11"/>
  <c r="O8" i="11"/>
  <c r="O23" i="11" s="1"/>
  <c r="H23" i="27"/>
  <c r="N8" i="39"/>
  <c r="I21" i="60"/>
  <c r="O18" i="40"/>
  <c r="M13" i="54"/>
  <c r="I9" i="25" l="1"/>
  <c r="I8" i="25"/>
  <c r="I19" i="25"/>
  <c r="I22" i="25"/>
  <c r="I14" i="25"/>
  <c r="I13" i="25"/>
  <c r="I12" i="25"/>
  <c r="I17" i="25"/>
  <c r="I15" i="25"/>
  <c r="I18" i="25"/>
  <c r="I16" i="25"/>
  <c r="I20" i="25"/>
  <c r="I21" i="25"/>
  <c r="H23" i="39"/>
  <c r="N23" i="39"/>
  <c r="O14" i="40"/>
  <c r="O17" i="40"/>
  <c r="I12" i="58"/>
  <c r="O21" i="10"/>
  <c r="H21" i="29"/>
  <c r="Q21" i="29" s="1"/>
  <c r="H21" i="41"/>
  <c r="Q21" i="41" s="1"/>
  <c r="O11" i="27"/>
  <c r="O23" i="27" s="1"/>
  <c r="F23" i="27"/>
  <c r="Q16" i="28"/>
  <c r="Q23" i="28" s="1"/>
  <c r="H23" i="28"/>
  <c r="O15" i="40"/>
  <c r="O18" i="10"/>
  <c r="H18" i="29"/>
  <c r="Q18" i="29" s="1"/>
  <c r="H18" i="41"/>
  <c r="Q18" i="41" s="1"/>
  <c r="O15" i="42"/>
  <c r="G15" i="43"/>
  <c r="O15" i="43" s="1"/>
  <c r="I22" i="58"/>
  <c r="I23" i="57"/>
  <c r="O20" i="10"/>
  <c r="H20" i="41"/>
  <c r="Q20" i="41" s="1"/>
  <c r="H20" i="29"/>
  <c r="Q20" i="29" s="1"/>
  <c r="I23" i="60"/>
  <c r="H23" i="55"/>
  <c r="Q8" i="35"/>
  <c r="G8" i="40"/>
  <c r="H11" i="41"/>
  <c r="O19" i="10"/>
  <c r="H19" i="41"/>
  <c r="Q19" i="41" s="1"/>
  <c r="H19" i="29"/>
  <c r="Q19" i="29" s="1"/>
  <c r="O14" i="10"/>
  <c r="H14" i="29"/>
  <c r="Q14" i="29" s="1"/>
  <c r="H14" i="41"/>
  <c r="Q14" i="41" s="1"/>
  <c r="I10" i="25"/>
  <c r="O24" i="12"/>
  <c r="O19" i="40"/>
  <c r="I9" i="58"/>
  <c r="I10" i="58"/>
  <c r="I16" i="58"/>
  <c r="I8" i="58"/>
  <c r="I21" i="58"/>
  <c r="I18" i="58"/>
  <c r="I13" i="58"/>
  <c r="I14" i="58"/>
  <c r="I17" i="58"/>
  <c r="L8" i="35"/>
  <c r="L13" i="35" s="1"/>
  <c r="P13" i="35" s="1"/>
  <c r="H11" i="35"/>
  <c r="O16" i="10"/>
  <c r="H16" i="41"/>
  <c r="Q16" i="41" s="1"/>
  <c r="H16" i="29"/>
  <c r="Q16" i="29" s="1"/>
  <c r="I20" i="58"/>
  <c r="O21" i="40"/>
  <c r="I23" i="37"/>
  <c r="O13" i="42"/>
  <c r="G13" i="43"/>
  <c r="O13" i="43" s="1"/>
  <c r="O12" i="42"/>
  <c r="O23" i="42" s="1"/>
  <c r="G12" i="43"/>
  <c r="G23" i="42"/>
  <c r="H23" i="34"/>
  <c r="O17" i="10"/>
  <c r="H17" i="29"/>
  <c r="Q17" i="29" s="1"/>
  <c r="H17" i="41"/>
  <c r="Q17" i="41" s="1"/>
  <c r="O15" i="10"/>
  <c r="H15" i="41"/>
  <c r="Q15" i="41" s="1"/>
  <c r="H15" i="29"/>
  <c r="Q15" i="29" s="1"/>
  <c r="G23" i="13"/>
  <c r="O13" i="40"/>
  <c r="I11" i="58"/>
  <c r="G24" i="12"/>
  <c r="Q23" i="34"/>
  <c r="O13" i="10"/>
  <c r="H13" i="41"/>
  <c r="Q13" i="41" s="1"/>
  <c r="H13" i="29"/>
  <c r="Q13" i="29" s="1"/>
  <c r="O12" i="10"/>
  <c r="H12" i="41"/>
  <c r="Q12" i="41" s="1"/>
  <c r="H12" i="29"/>
  <c r="Q12" i="29" s="1"/>
  <c r="Q23" i="29" s="1"/>
  <c r="I16" i="7"/>
  <c r="N16" i="7"/>
  <c r="M16" i="7" s="1"/>
  <c r="O22" i="10"/>
  <c r="H22" i="29"/>
  <c r="Q22" i="29" s="1"/>
  <c r="H22" i="41"/>
  <c r="Q22" i="41" s="1"/>
  <c r="O12" i="40"/>
  <c r="I19" i="58"/>
  <c r="O19" i="42"/>
  <c r="G19" i="43"/>
  <c r="O19" i="43" s="1"/>
  <c r="O21" i="42"/>
  <c r="G21" i="43"/>
  <c r="O21" i="43" s="1"/>
  <c r="I11" i="25"/>
  <c r="Q11" i="41" l="1"/>
  <c r="Q23" i="41" s="1"/>
  <c r="H23" i="41"/>
  <c r="I23" i="58"/>
  <c r="O8" i="40"/>
  <c r="H23" i="29"/>
  <c r="Q11" i="35"/>
  <c r="Q23" i="35" s="1"/>
  <c r="G11" i="40"/>
  <c r="H23" i="35"/>
  <c r="O23" i="10"/>
  <c r="I23" i="25"/>
  <c r="O12" i="43"/>
  <c r="O23" i="43" s="1"/>
  <c r="G23" i="43"/>
  <c r="O11" i="40" l="1"/>
  <c r="O23" i="40" s="1"/>
  <c r="G23" i="40"/>
  <c r="I9" i="40" l="1"/>
  <c r="I10" i="40"/>
  <c r="I20" i="40"/>
  <c r="I22" i="40"/>
  <c r="I18" i="40"/>
  <c r="I16" i="40"/>
  <c r="I14" i="40"/>
  <c r="I19" i="40"/>
  <c r="I21" i="40"/>
  <c r="I13" i="40"/>
  <c r="I17" i="40"/>
  <c r="I12" i="40"/>
  <c r="I15" i="40"/>
  <c r="I8" i="40"/>
  <c r="I11" i="40"/>
  <c r="I23" i="40" l="1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<sst xmlns="http://schemas.openxmlformats.org/spreadsheetml/2006/main" count="4083" uniqueCount="251">
  <si>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</si>
  <si>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</si>
  <si>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</si>
  <si>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</si>
  <si>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</si>
  <si>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</si>
  <si>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</si>
  <si>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</si>
  <si>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</si>
  <si>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</si>
  <si>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</si>
  <si>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</si>
  <si>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</si>
  <si>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</si>
  <si>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</si>
  <si>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</si>
  <si>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</si>
  <si>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</si>
  <si>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</si>
  <si>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</si>
  <si>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</si>
  <si>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</si>
  <si>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</si>
  <si>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</si>
  <si>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</si>
  <si>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</si>
  <si>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</si>
  <si>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</si>
  <si>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</si>
  <si>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</si>
  <si>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</si>
  <si>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</si>
  <si>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</si>
  <si>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</si>
  <si>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</si>
  <si>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</si>
  <si>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</si>
  <si>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</si>
  <si>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</si>
  <si>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</si>
  <si>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</si>
  <si>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</si>
  <si>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</si>
  <si>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</si>
  <si>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</si>
  <si>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</si>
  <si>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</si>
  <si>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</si>
  <si>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</si>
  <si>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</si>
  <si>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</si>
  <si>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</si>
  <si>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</si>
  <si>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</si>
  <si>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</si>
  <si>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</si>
  <si>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</si>
  <si>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</si>
  <si>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</si>
  <si>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</si>
  <si>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</si>
  <si>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</si>
  <si>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</si>
  <si>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</si>
  <si>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</si>
  <si>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</si>
  <si>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</si>
  <si>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</si>
  <si>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</si>
  <si>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</si>
  <si>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</si>
  <si>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</si>
  <si>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</si>
  <si>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</si>
  <si>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</si>
  <si>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</si>
  <si>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</si>
  <si>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</si>
  <si>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</si>
  <si>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</si>
  <si>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</si>
  <si>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</si>
  <si>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</si>
  <si>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</si>
  <si>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</si>
  <si>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</si>
  <si>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</si>
  <si>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</si>
  <si>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</si>
  <si>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</si>
  <si>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</si>
  <si>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</si>
  <si>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</si>
  <si>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</si>
  <si>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</si>
  <si>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</si>
  <si>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</si>
  <si>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</si>
  <si>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</si>
  <si>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</si>
  <si>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</si>
  <si>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</si>
  <si>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</si>
  <si>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</si>
  <si>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</si>
  <si>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</si>
  <si>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</si>
  <si>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</si>
  <si>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</si>
  <si>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</si>
  <si>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</si>
  <si>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</si>
  <si>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</si>
  <si>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</si>
  <si>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</si>
  <si>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</si>
  <si>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</si>
  <si>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</si>
  <si>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</si>
  <si>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</si>
  <si>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</si>
  <si>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</si>
  <si>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</si>
  <si>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</si>
  <si>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</si>
  <si>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</si>
  <si>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</si>
  <si>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</si>
  <si>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</si>
  <si>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</si>
  <si>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</si>
  <si>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</si>
  <si>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</si>
  <si>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</si>
  <si>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</si>
  <si>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</si>
  <si>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</si>
  <si>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</si>
  <si>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</si>
  <si>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</si>
  <si>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</si>
  <si>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</si>
  <si>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</si>
  <si>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</si>
  <si>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</si>
  <si>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</si>
  <si>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</si>
  <si>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</si>
  <si>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</si>
  <si>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</si>
  <si>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</si>
  <si>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</si>
  <si>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</si>
  <si>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</si>
  <si>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</si>
  <si>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</si>
  <si>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</si>
  <si>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</si>
  <si>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</si>
  <si>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</si>
  <si>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</si>
  <si>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</si>
  <si>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</si>
  <si>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</si>
  <si>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</si>
  <si>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</si>
  <si>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</si>
  <si>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</si>
  <si>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</si>
  <si>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</si>
  <si>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</si>
  <si>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</si>
  <si>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</si>
  <si>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</si>
  <si>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</si>
  <si>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</si>
  <si>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</si>
  <si>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</si>
  <si>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</si>
  <si>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</si>
  <si>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</si>
  <si>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</si>
  <si>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</si>
  <si>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</si>
  <si>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</si>
  <si>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</si>
  <si>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</si>
  <si>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</si>
  <si>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</si>
  <si>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</si>
  <si>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</si>
  <si>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</si>
  <si>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</si>
  <si>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</si>
  <si>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</si>
  <si>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</si>
  <si>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</si>
  <si>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</si>
  <si>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</si>
  <si>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</si>
  <si>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</si>
  <si>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</si>
  <si>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</si>
  <si>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</si>
  <si>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</si>
  <si>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</si>
  <si>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</si>
  <si>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</si>
  <si>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</si>
  <si>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</si>
  <si>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</si>
  <si>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</si>
  <si>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</si>
  <si>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</si>
  <si>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</si>
  <si>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</si>
  <si>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</si>
  <si>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</si>
  <si>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</si>
  <si>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</si>
  <si>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</si>
  <si>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</si>
  <si>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</si>
  <si>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</si>
  <si>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</si>
  <si>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</si>
  <si>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</si>
  <si>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</si>
  <si>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</si>
  <si>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</si>
  <si>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</si>
  <si>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</si>
  <si>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</si>
  <si>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</si>
  <si>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</si>
  <si>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</si>
  <si>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</si>
  <si>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</si>
  <si>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</si>
  <si>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</si>
  <si>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</si>
  <si>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</si>
  <si>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</si>
  <si>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</si>
  <si>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</si>
  <si>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</si>
  <si>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</si>
  <si>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</si>
  <si>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>Market Risk/Research</t>
  </si>
  <si>
    <t xml:space="preserve">Includes Gas Logistics </t>
  </si>
  <si>
    <t>Does not include Canada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</si>
</sst>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zoomScaleNormal="100" workbookViewId="0">
      <selection activeCell="D87" sqref="D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F8" sqref="F8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0" width="9.140625" hidden="1" customWidth="1"/>
    <col min="21" max="31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AQ21" sqref="AQ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42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X46"/>
  <sheetViews>
    <sheetView zoomScaleNormal="100" workbookViewId="0">
      <selection activeCell="G6" sqref="G1:AX65536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50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topLeftCell="A13" zoomScaleNormal="100" workbookViewId="0">
      <selection activeCell="U13" sqref="U13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  <col min="14" max="20" width="0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F12" sqref="F12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30" width="9.140625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4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248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tabSelected="1" zoomScaleNormal="100" workbookViewId="0">
      <selection activeCell="H29" sqref="H29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29" width="9.140625" hidden="1" customWidth="1"/>
    <col min="30" max="55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B4" t="s">
        <v>249</v>
      </c>
      <c r="I4" s="130" t="s">
        <v>175</v>
      </c>
      <c r="J4" s="130"/>
      <c r="K4" s="130"/>
      <c r="L4" s="130"/>
    </row>
    <row r="5" spans="1:39" x14ac:dyDescent="0.2">
      <c r="B5" t="s">
        <v>250</v>
      </c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v>10256048</v>
      </c>
      <c r="I8" s="7"/>
      <c r="J8" s="17"/>
      <c r="K8" s="17"/>
      <c r="L8" s="43"/>
      <c r="M8" s="8"/>
      <c r="Q8" s="15">
        <f>+H8/$H$29*$Q$29</f>
        <v>60686.674556213016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v>1791219</v>
      </c>
      <c r="I10" s="7"/>
      <c r="J10" s="17"/>
      <c r="K10" s="17"/>
      <c r="L10" s="43"/>
      <c r="M10" s="8"/>
      <c r="Q10" s="15">
        <f t="shared" si="0"/>
        <v>10598.92899408284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v>2543410</v>
      </c>
      <c r="I11" s="7"/>
      <c r="J11" s="17"/>
      <c r="K11" s="17"/>
      <c r="L11" s="43"/>
      <c r="M11" s="8"/>
      <c r="Q11" s="15">
        <f t="shared" si="0"/>
        <v>15049.763313609468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v>305015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1804.8224852071005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v>355560</v>
      </c>
      <c r="I13" s="7"/>
      <c r="J13" s="17"/>
      <c r="K13" s="17"/>
      <c r="L13" s="43"/>
      <c r="M13" s="8"/>
      <c r="Q13" s="15">
        <f t="shared" si="0"/>
        <v>2103.9053254437872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>64992+216000</f>
        <v>280992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1662.6745562130177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v>353392</v>
      </c>
      <c r="I15" s="8"/>
      <c r="J15" s="17"/>
      <c r="K15" s="17"/>
      <c r="L15" s="17"/>
      <c r="M15" s="8"/>
      <c r="Q15" s="15">
        <f t="shared" si="0"/>
        <v>2091.0769230769229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>(E16/$E$29)*$K$12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>(E17/$E$29)*$K$12</f>
        <v>0</v>
      </c>
      <c r="I17" s="8" t="s">
        <v>28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v>1453200</v>
      </c>
      <c r="I18" t="s">
        <v>95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8598.8165680473376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v>310400</v>
      </c>
      <c r="I19" t="s">
        <v>34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1836.6863905325445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>(E20/$E$29)*$K$12</f>
        <v>0</v>
      </c>
      <c r="I20" t="s">
        <v>46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v>0</v>
      </c>
      <c r="I21" t="s">
        <v>96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v>0</v>
      </c>
      <c r="I22" t="s">
        <v>37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17649236</v>
      </c>
      <c r="I23" t="s">
        <v>110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104433.34911242603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51</v>
      </c>
      <c r="C25" s="55"/>
      <c r="E25" s="55">
        <v>114</v>
      </c>
      <c r="H25" s="55">
        <v>169</v>
      </c>
      <c r="I25" t="s">
        <v>99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v>0</v>
      </c>
      <c r="I27" t="s">
        <v>101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169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4"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T125"/>
  <sheetViews>
    <sheetView zoomScaleNormal="100" workbookViewId="0">
      <selection activeCell="F12" sqref="F12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46" width="9.140625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4" width="9.140625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2002-01-05T18:09:23Z</cp:lastPrinted>
  <dcterms:created xsi:type="dcterms:W3CDTF">2001-12-05T13:20:56Z</dcterms:created>
  <dcterms:modified xsi:type="dcterms:W3CDTF">2014-09-05T10:50:02Z</dcterms:modified>
</cp:coreProperties>
</file>