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 tabRatio="914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<sst xmlns="http://schemas.openxmlformats.org/spreadsheetml/2006/main" count="32" uniqueCount="10">
  <si>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</si>
  <si>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</si>
  <si>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</si>
  <si>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17,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</si>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</sst>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385591449091365E-3"/>
                  <c:y val="-2.67760533683747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2307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5567696"/>
        <c:axId val="155568256"/>
      </c:barChart>
      <c:catAx>
        <c:axId val="15556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56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09177417709307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578129531127785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8951701987104"/>
                  <c:y val="0.6685928817470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137305763642851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036775961457564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83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565232"/>
        <c:axId val="158565792"/>
      </c:barChart>
      <c:catAx>
        <c:axId val="158565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6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05750276160025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5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99053459206217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2958080711"/>
          <c:y val="0.16046383143518517"/>
          <c:w val="0.82851397483600064"/>
          <c:h val="0.5444308566550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872892547510196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210452203160732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3024585359904594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9274778503404248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126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5557056"/>
        <c:axId val="158854752"/>
      </c:barChart>
      <c:dateAx>
        <c:axId val="15555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4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5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3126565127722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7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4184128350576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501057004710604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4132091195592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442816980161698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58112"/>
        <c:axId val="158858672"/>
      </c:barChart>
      <c:dateAx>
        <c:axId val="15885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5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24629461916011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468471864239318"/>
          <c:w val="0.81543217523332701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52806194289837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94819377522122"/>
                  <c:y val="0.6199022907455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308952534265984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23085691009851"/>
                  <c:y val="0.6140541559271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042058662334771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001545147997228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62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62032"/>
        <c:axId val="152868688"/>
      </c:barChart>
      <c:dateAx>
        <c:axId val="15886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6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86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6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26812123695471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890365849940373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1863216342810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4781186490905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58295846367162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3956080"/>
        <c:axId val="243956640"/>
      </c:barChart>
      <c:dateAx>
        <c:axId val="24395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56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395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56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95205664521432"/>
          <c:y val="0.8889160937417399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0690291428447818"/>
          <c:w val="0.81940930670223766"/>
          <c:h val="0.46553155714007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25297238410482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180361961036163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3760568709187603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3960000"/>
        <c:axId val="243960560"/>
      </c:barChart>
      <c:dateAx>
        <c:axId val="24396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0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396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0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48837421076016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974232366642"/>
          <c:y val="0.22222902343543499"/>
          <c:w val="0.83115711038255646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5865644055793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74700275888871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935349077219483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515555825370928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3963920"/>
        <c:axId val="243964480"/>
      </c:barChart>
      <c:dateAx>
        <c:axId val="24396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4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396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5689938481299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262572225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238787350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6350432"/>
        <c:axId val="156351552"/>
      </c:barChart>
      <c:catAx>
        <c:axId val="15635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5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35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5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21679189859194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2719038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5277046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6357712"/>
        <c:axId val="156358272"/>
      </c:barChart>
      <c:dateAx>
        <c:axId val="15635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58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35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5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330038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2343140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6361632"/>
        <c:axId val="156362192"/>
      </c:barChart>
      <c:dateAx>
        <c:axId val="15636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36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1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34701802442777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306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352224"/>
        <c:axId val="157352784"/>
      </c:barChart>
      <c:dateAx>
        <c:axId val="15735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2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35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2389000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2933906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207936"/>
        <c:axId val="158208496"/>
      </c:barChart>
      <c:dateAx>
        <c:axId val="15820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8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20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93166627044304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3180957582175926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6733443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11388938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67008"/>
        <c:axId val="158566352"/>
      </c:barChart>
      <c:catAx>
        <c:axId val="15286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6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6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456954092816045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477822257732203"/>
          <c:w val="0.81638087947734783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55654769</c:v>
                </c:pt>
                <c:pt idx="1">
                  <c:v>27513873</c:v>
                </c:pt>
                <c:pt idx="2">
                  <c:v>37728353</c:v>
                </c:pt>
                <c:pt idx="3">
                  <c:v>56669217</c:v>
                </c:pt>
                <c:pt idx="4">
                  <c:v>50090079</c:v>
                </c:pt>
                <c:pt idx="5">
                  <c:v>67158403</c:v>
                </c:pt>
                <c:pt idx="6">
                  <c:v>89188453</c:v>
                </c:pt>
                <c:pt idx="7">
                  <c:v>45859675</c:v>
                </c:pt>
                <c:pt idx="8">
                  <c:v>53848493</c:v>
                </c:pt>
                <c:pt idx="9">
                  <c:v>55898506</c:v>
                </c:pt>
                <c:pt idx="10">
                  <c:v>111704629</c:v>
                </c:pt>
                <c:pt idx="11">
                  <c:v>58300297</c:v>
                </c:pt>
                <c:pt idx="12">
                  <c:v>98832169</c:v>
                </c:pt>
                <c:pt idx="13">
                  <c:v>98094429</c:v>
                </c:pt>
                <c:pt idx="14">
                  <c:v>36284049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3503453</c:v>
                </c:pt>
                <c:pt idx="1">
                  <c:v>2137867</c:v>
                </c:pt>
                <c:pt idx="2">
                  <c:v>2103631</c:v>
                </c:pt>
                <c:pt idx="3">
                  <c:v>3135467</c:v>
                </c:pt>
                <c:pt idx="4">
                  <c:v>4152223</c:v>
                </c:pt>
                <c:pt idx="5">
                  <c:v>2161510</c:v>
                </c:pt>
                <c:pt idx="6">
                  <c:v>1677985</c:v>
                </c:pt>
                <c:pt idx="7">
                  <c:v>2193563</c:v>
                </c:pt>
                <c:pt idx="8">
                  <c:v>1845112</c:v>
                </c:pt>
                <c:pt idx="9">
                  <c:v>1005639</c:v>
                </c:pt>
                <c:pt idx="10">
                  <c:v>1906273</c:v>
                </c:pt>
                <c:pt idx="11">
                  <c:v>3091847</c:v>
                </c:pt>
                <c:pt idx="12">
                  <c:v>1671290</c:v>
                </c:pt>
                <c:pt idx="13">
                  <c:v>2031632</c:v>
                </c:pt>
                <c:pt idx="14">
                  <c:v>961323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569712"/>
        <c:axId val="158570272"/>
      </c:barChart>
      <c:catAx>
        <c:axId val="15856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7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2995364688522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7143407224283144"/>
          <c:w val="0.78163375726719009"/>
          <c:h val="0.6057337219246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10206155</c:v>
                </c:pt>
                <c:pt idx="1">
                  <c:v>16107352</c:v>
                </c:pt>
                <c:pt idx="2">
                  <c:v>14826378</c:v>
                </c:pt>
                <c:pt idx="3">
                  <c:v>19011740</c:v>
                </c:pt>
                <c:pt idx="4">
                  <c:v>29607044</c:v>
                </c:pt>
                <c:pt idx="5">
                  <c:v>39253806</c:v>
                </c:pt>
                <c:pt idx="6">
                  <c:v>51441419</c:v>
                </c:pt>
                <c:pt idx="7">
                  <c:v>45837000</c:v>
                </c:pt>
                <c:pt idx="8">
                  <c:v>50990622</c:v>
                </c:pt>
                <c:pt idx="9">
                  <c:v>47983689</c:v>
                </c:pt>
                <c:pt idx="10">
                  <c:v>71577387</c:v>
                </c:pt>
                <c:pt idx="11">
                  <c:v>69777272</c:v>
                </c:pt>
                <c:pt idx="12">
                  <c:v>120168314</c:v>
                </c:pt>
                <c:pt idx="13">
                  <c:v>81586948</c:v>
                </c:pt>
                <c:pt idx="14">
                  <c:v>48559883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97006550</c:v>
                </c:pt>
                <c:pt idx="1">
                  <c:v>34352758</c:v>
                </c:pt>
                <c:pt idx="2">
                  <c:v>45802329</c:v>
                </c:pt>
                <c:pt idx="3">
                  <c:v>36037858</c:v>
                </c:pt>
                <c:pt idx="4">
                  <c:v>34356658</c:v>
                </c:pt>
                <c:pt idx="5">
                  <c:v>45650073</c:v>
                </c:pt>
                <c:pt idx="6">
                  <c:v>34253153</c:v>
                </c:pt>
                <c:pt idx="7">
                  <c:v>66234628</c:v>
                </c:pt>
                <c:pt idx="8">
                  <c:v>22840514</c:v>
                </c:pt>
                <c:pt idx="9">
                  <c:v>27644673</c:v>
                </c:pt>
                <c:pt idx="10">
                  <c:v>29189597</c:v>
                </c:pt>
                <c:pt idx="11">
                  <c:v>30022227</c:v>
                </c:pt>
                <c:pt idx="12">
                  <c:v>20050664</c:v>
                </c:pt>
                <c:pt idx="13">
                  <c:v>40275757</c:v>
                </c:pt>
                <c:pt idx="14">
                  <c:v>23618900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573632"/>
        <c:axId val="158574192"/>
      </c:barChart>
      <c:catAx>
        <c:axId val="158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7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0858453884541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44861103677169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00733868857"/>
          <c:y val="0.15805083730064307"/>
          <c:w val="0.7934246508804453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147303375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105665218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48032"/>
        <c:axId val="158848592"/>
      </c:barChart>
      <c:catAx>
        <c:axId val="15884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84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5869107182660273E-2"/>
              <c:y val="0.38506931269611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8980765074513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92091880394617"/>
          <c:w val="0.81558706458122876"/>
          <c:h val="0.63922586344650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38350547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43911126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49712"/>
        <c:axId val="158850272"/>
      </c:barChart>
      <c:catAx>
        <c:axId val="15884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85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83535518067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34542828209945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571960316807041"/>
          <c:w val="0.77268670639670756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12970212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25603526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53632"/>
        <c:axId val="158854192"/>
      </c:barChart>
      <c:catAx>
        <c:axId val="15885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85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8512350663251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3754042694444443"/>
          <c:w val="0.79798977576309538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1088200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1400371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3966720"/>
        <c:axId val="243967280"/>
      </c:barChart>
      <c:dateAx>
        <c:axId val="24396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7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396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6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232030985998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1123911889535"/>
          <c:y val="0.16239813251051019"/>
          <c:w val="0.808849834958861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175683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453191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73168"/>
        <c:axId val="152872608"/>
      </c:barChart>
      <c:dateAx>
        <c:axId val="15287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7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8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41272127123131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7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18919290737647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739533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1197094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4316528"/>
        <c:axId val="244317088"/>
      </c:barChart>
      <c:dateAx>
        <c:axId val="24431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17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3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1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3387870206740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778811219380127E-3"/>
                  <c:y val="-1.00061049101646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549139191276593E-3"/>
                  <c:y val="-5.0408471100958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7473409553211416E-3"/>
                  <c:y val="-2.96226818337264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50801413843306E-3"/>
                  <c:y val="3.305489825924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4076777525160518E-4"/>
                  <c:y val="3.19930900057330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1216596868062254E-4"/>
                  <c:y val="-3.77036812999487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84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356144"/>
        <c:axId val="157356704"/>
      </c:barChart>
      <c:dateAx>
        <c:axId val="15735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6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35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92485167325201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1396360176176154"/>
          <c:w val="0.80235037563065326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561267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335955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4320448"/>
        <c:axId val="244321008"/>
      </c:barChart>
      <c:dateAx>
        <c:axId val="24432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32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1458794776875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52583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765723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4324368"/>
        <c:axId val="244324928"/>
      </c:barChart>
      <c:dateAx>
        <c:axId val="24432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4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3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4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209324914775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89552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860262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4328288"/>
        <c:axId val="244328848"/>
      </c:barChart>
      <c:dateAx>
        <c:axId val="24432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8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32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28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15478218928563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4247425386343946E-3"/>
                  <c:y val="-2.09134753098542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2661685458758636E-4"/>
                  <c:y val="-4.7273000669354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399295819710114E-3"/>
                  <c:y val="-3.59971106686152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798677641211476E-3"/>
                  <c:y val="1.00379066911149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2131362747278551E-3"/>
                  <c:y val="-8.83644840955943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222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360064"/>
        <c:axId val="157360624"/>
      </c:barChart>
      <c:dateAx>
        <c:axId val="15736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6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36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6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548071687345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473298031249999"/>
          <c:w val="0.81912800067485236"/>
          <c:h val="0.55589255890046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156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209616"/>
        <c:axId val="158210176"/>
      </c:barChart>
      <c:catAx>
        <c:axId val="15820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1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9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6806362868281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5496442104493"/>
          <c:y val="0.19887026862780244"/>
          <c:w val="0.85655427952192742"/>
          <c:h val="0.52274470610736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31</c:v>
                </c:pt>
                <c:pt idx="1">
                  <c:v>86</c:v>
                </c:pt>
                <c:pt idx="2">
                  <c:v>160</c:v>
                </c:pt>
                <c:pt idx="3">
                  <c:v>268</c:v>
                </c:pt>
                <c:pt idx="4">
                  <c:v>289</c:v>
                </c:pt>
                <c:pt idx="5">
                  <c:v>260</c:v>
                </c:pt>
                <c:pt idx="6">
                  <c:v>329</c:v>
                </c:pt>
                <c:pt idx="7">
                  <c:v>448</c:v>
                </c:pt>
                <c:pt idx="8">
                  <c:v>451</c:v>
                </c:pt>
                <c:pt idx="9">
                  <c:v>497</c:v>
                </c:pt>
                <c:pt idx="10">
                  <c:v>573</c:v>
                </c:pt>
                <c:pt idx="11">
                  <c:v>504</c:v>
                </c:pt>
                <c:pt idx="12">
                  <c:v>690</c:v>
                </c:pt>
                <c:pt idx="13">
                  <c:v>537</c:v>
                </c:pt>
                <c:pt idx="14">
                  <c:v>518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4271792321606"/>
                  <c:y val="0.37217150271774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104</c:v>
                </c:pt>
                <c:pt idx="1">
                  <c:v>87</c:v>
                </c:pt>
                <c:pt idx="2">
                  <c:v>83</c:v>
                </c:pt>
                <c:pt idx="3">
                  <c:v>89</c:v>
                </c:pt>
                <c:pt idx="4">
                  <c:v>73</c:v>
                </c:pt>
                <c:pt idx="5">
                  <c:v>73</c:v>
                </c:pt>
                <c:pt idx="6">
                  <c:v>70</c:v>
                </c:pt>
                <c:pt idx="7">
                  <c:v>60</c:v>
                </c:pt>
                <c:pt idx="8">
                  <c:v>66</c:v>
                </c:pt>
                <c:pt idx="9">
                  <c:v>56</c:v>
                </c:pt>
                <c:pt idx="10">
                  <c:v>66</c:v>
                </c:pt>
                <c:pt idx="11">
                  <c:v>77</c:v>
                </c:pt>
                <c:pt idx="12">
                  <c:v>66</c:v>
                </c:pt>
                <c:pt idx="13">
                  <c:v>97</c:v>
                </c:pt>
                <c:pt idx="1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213536"/>
        <c:axId val="158214096"/>
      </c:barChart>
      <c:catAx>
        <c:axId val="15821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1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04292861919233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3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20752049875708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572088669139774"/>
          <c:w val="0.81180711922051918"/>
          <c:h val="0.52287392034063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39</c:v>
                </c:pt>
                <c:pt idx="1">
                  <c:v>78</c:v>
                </c:pt>
                <c:pt idx="2">
                  <c:v>95</c:v>
                </c:pt>
                <c:pt idx="3">
                  <c:v>122</c:v>
                </c:pt>
                <c:pt idx="4">
                  <c:v>230</c:v>
                </c:pt>
                <c:pt idx="5">
                  <c:v>264</c:v>
                </c:pt>
                <c:pt idx="6">
                  <c:v>293</c:v>
                </c:pt>
                <c:pt idx="7">
                  <c:v>390</c:v>
                </c:pt>
                <c:pt idx="8">
                  <c:v>379</c:v>
                </c:pt>
                <c:pt idx="9">
                  <c:v>414</c:v>
                </c:pt>
                <c:pt idx="10">
                  <c:v>537</c:v>
                </c:pt>
                <c:pt idx="11">
                  <c:v>598</c:v>
                </c:pt>
                <c:pt idx="12">
                  <c:v>945</c:v>
                </c:pt>
                <c:pt idx="13">
                  <c:v>787</c:v>
                </c:pt>
                <c:pt idx="14">
                  <c:v>590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147</c:v>
                </c:pt>
                <c:pt idx="1">
                  <c:v>115</c:v>
                </c:pt>
                <c:pt idx="2">
                  <c:v>172</c:v>
                </c:pt>
                <c:pt idx="3">
                  <c:v>159</c:v>
                </c:pt>
                <c:pt idx="4">
                  <c:v>145</c:v>
                </c:pt>
                <c:pt idx="5">
                  <c:v>149</c:v>
                </c:pt>
                <c:pt idx="6">
                  <c:v>124</c:v>
                </c:pt>
                <c:pt idx="7">
                  <c:v>116</c:v>
                </c:pt>
                <c:pt idx="8">
                  <c:v>116</c:v>
                </c:pt>
                <c:pt idx="9">
                  <c:v>103</c:v>
                </c:pt>
                <c:pt idx="10">
                  <c:v>102</c:v>
                </c:pt>
                <c:pt idx="11">
                  <c:v>125</c:v>
                </c:pt>
                <c:pt idx="12">
                  <c:v>99</c:v>
                </c:pt>
                <c:pt idx="13">
                  <c:v>128</c:v>
                </c:pt>
                <c:pt idx="1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217456"/>
        <c:axId val="158218016"/>
      </c:barChart>
      <c:catAx>
        <c:axId val="15821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1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4297082635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34380824630166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18678735317348724"/>
          <c:w val="0.83933710807425044"/>
          <c:h val="0.56898301428231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08501445447956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524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34595730525393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221376"/>
        <c:axId val="158221936"/>
      </c:barChart>
      <c:catAx>
        <c:axId val="15822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2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2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12457193805156E-2"/>
              <c:y val="0.35058549364869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2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38593618077841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477822257732203"/>
          <c:w val="0.86313896057271389"/>
          <c:h val="0.56535976367046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407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561312"/>
        <c:axId val="158561872"/>
      </c:barChart>
      <c:catAx>
        <c:axId val="15856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6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1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06096720305966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VOLUME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DEALS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262572225</v>
          </cell>
          <cell r="G19">
            <v>238787350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6733443</v>
          </cell>
          <cell r="G19">
            <v>11388938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55654769</v>
          </cell>
          <cell r="O5">
            <v>3503453</v>
          </cell>
        </row>
        <row r="6">
          <cell r="A6">
            <v>36495</v>
          </cell>
          <cell r="N6">
            <v>27513873</v>
          </cell>
          <cell r="O6">
            <v>2137867</v>
          </cell>
        </row>
        <row r="7">
          <cell r="A7">
            <v>36526</v>
          </cell>
          <cell r="N7">
            <v>37728353</v>
          </cell>
          <cell r="O7">
            <v>2103631</v>
          </cell>
        </row>
        <row r="8">
          <cell r="A8">
            <v>36557</v>
          </cell>
          <cell r="N8">
            <v>56669217</v>
          </cell>
          <cell r="O8">
            <v>3135467</v>
          </cell>
        </row>
        <row r="9">
          <cell r="A9">
            <v>36586</v>
          </cell>
          <cell r="N9">
            <v>50090079</v>
          </cell>
          <cell r="O9">
            <v>4152223</v>
          </cell>
        </row>
        <row r="10">
          <cell r="A10">
            <v>36617</v>
          </cell>
          <cell r="N10">
            <v>67158403</v>
          </cell>
          <cell r="O10">
            <v>2161510</v>
          </cell>
        </row>
        <row r="11">
          <cell r="A11">
            <v>36647</v>
          </cell>
          <cell r="N11">
            <v>89188453</v>
          </cell>
          <cell r="O11">
            <v>1677985</v>
          </cell>
        </row>
        <row r="12">
          <cell r="A12">
            <v>36678</v>
          </cell>
          <cell r="N12">
            <v>45859675</v>
          </cell>
          <cell r="O12">
            <v>2193563</v>
          </cell>
        </row>
        <row r="13">
          <cell r="A13">
            <v>36708</v>
          </cell>
          <cell r="N13">
            <v>53848493</v>
          </cell>
          <cell r="O13">
            <v>1845112</v>
          </cell>
        </row>
        <row r="14">
          <cell r="A14">
            <v>36739</v>
          </cell>
          <cell r="N14">
            <v>55898506</v>
          </cell>
          <cell r="O14">
            <v>1005639</v>
          </cell>
        </row>
        <row r="15">
          <cell r="A15">
            <v>36770</v>
          </cell>
          <cell r="N15">
            <v>111704629</v>
          </cell>
          <cell r="O15">
            <v>1906273</v>
          </cell>
        </row>
        <row r="16">
          <cell r="A16">
            <v>36800</v>
          </cell>
          <cell r="N16">
            <v>58300297</v>
          </cell>
          <cell r="O16">
            <v>3091847</v>
          </cell>
        </row>
        <row r="17">
          <cell r="A17">
            <v>36831</v>
          </cell>
          <cell r="N17">
            <v>98832169</v>
          </cell>
          <cell r="O17">
            <v>1671290</v>
          </cell>
        </row>
        <row r="18">
          <cell r="A18">
            <v>36861</v>
          </cell>
          <cell r="N18">
            <v>98094429</v>
          </cell>
          <cell r="O18">
            <v>2031632</v>
          </cell>
        </row>
        <row r="19">
          <cell r="A19">
            <v>36892</v>
          </cell>
          <cell r="N19">
            <v>36284049</v>
          </cell>
          <cell r="O19">
            <v>961323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10206155</v>
          </cell>
          <cell r="O5">
            <v>97006550</v>
          </cell>
        </row>
        <row r="6">
          <cell r="A6">
            <v>36495</v>
          </cell>
          <cell r="N6">
            <v>16107352</v>
          </cell>
          <cell r="O6">
            <v>34352758</v>
          </cell>
        </row>
        <row r="7">
          <cell r="A7">
            <v>36526</v>
          </cell>
          <cell r="N7">
            <v>14826378</v>
          </cell>
          <cell r="O7">
            <v>45802329</v>
          </cell>
        </row>
        <row r="8">
          <cell r="A8">
            <v>36557</v>
          </cell>
          <cell r="N8">
            <v>19011740</v>
          </cell>
          <cell r="O8">
            <v>36037858</v>
          </cell>
        </row>
        <row r="9">
          <cell r="A9">
            <v>36586</v>
          </cell>
          <cell r="N9">
            <v>29607044</v>
          </cell>
          <cell r="O9">
            <v>34356658</v>
          </cell>
        </row>
        <row r="10">
          <cell r="A10">
            <v>36617</v>
          </cell>
          <cell r="N10">
            <v>39253806</v>
          </cell>
          <cell r="O10">
            <v>45650073</v>
          </cell>
        </row>
        <row r="11">
          <cell r="A11">
            <v>36647</v>
          </cell>
          <cell r="N11">
            <v>51441419</v>
          </cell>
          <cell r="O11">
            <v>34253153</v>
          </cell>
        </row>
        <row r="12">
          <cell r="A12">
            <v>36678</v>
          </cell>
          <cell r="N12">
            <v>45837000</v>
          </cell>
          <cell r="O12">
            <v>66234628</v>
          </cell>
        </row>
        <row r="13">
          <cell r="A13">
            <v>36708</v>
          </cell>
          <cell r="N13">
            <v>50990622</v>
          </cell>
          <cell r="O13">
            <v>22840514</v>
          </cell>
        </row>
        <row r="14">
          <cell r="A14">
            <v>36739</v>
          </cell>
          <cell r="N14">
            <v>47983689</v>
          </cell>
          <cell r="O14">
            <v>27644673</v>
          </cell>
        </row>
        <row r="15">
          <cell r="A15">
            <v>36770</v>
          </cell>
          <cell r="N15">
            <v>71577387</v>
          </cell>
          <cell r="O15">
            <v>29189597</v>
          </cell>
        </row>
        <row r="16">
          <cell r="A16">
            <v>36800</v>
          </cell>
          <cell r="N16">
            <v>69777272</v>
          </cell>
          <cell r="O16">
            <v>30022227</v>
          </cell>
        </row>
        <row r="17">
          <cell r="A17">
            <v>36831</v>
          </cell>
          <cell r="N17">
            <v>120168314</v>
          </cell>
          <cell r="O17">
            <v>20050664</v>
          </cell>
        </row>
        <row r="18">
          <cell r="A18">
            <v>36861</v>
          </cell>
          <cell r="N18">
            <v>81586948</v>
          </cell>
          <cell r="O18">
            <v>40275757</v>
          </cell>
        </row>
        <row r="19">
          <cell r="A19">
            <v>36892</v>
          </cell>
          <cell r="N19">
            <v>48559883</v>
          </cell>
          <cell r="O19">
            <v>23618900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12970212</v>
          </cell>
          <cell r="G19">
            <v>25603526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38350547</v>
          </cell>
          <cell r="G19">
            <v>43911126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147303375</v>
          </cell>
          <cell r="G19">
            <v>105665218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2719038</v>
          </cell>
          <cell r="G21">
            <v>5277046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2389000</v>
          </cell>
          <cell r="H21">
            <v>2933906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330038</v>
          </cell>
          <cell r="H36">
            <v>2343140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52583</v>
          </cell>
          <cell r="H22">
            <v>765723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739533</v>
          </cell>
          <cell r="H42">
            <v>1197094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1088200</v>
          </cell>
          <cell r="H57">
            <v>1400371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89552</v>
          </cell>
          <cell r="H72">
            <v>860262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561267</v>
          </cell>
          <cell r="H98">
            <v>335955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175683</v>
          </cell>
          <cell r="H113">
            <v>453191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2307</v>
          </cell>
          <cell r="G19">
            <v>484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156</v>
          </cell>
          <cell r="G19">
            <v>81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31</v>
          </cell>
          <cell r="O5">
            <v>104</v>
          </cell>
        </row>
        <row r="6">
          <cell r="A6">
            <v>36495</v>
          </cell>
          <cell r="N6">
            <v>86</v>
          </cell>
          <cell r="O6">
            <v>87</v>
          </cell>
        </row>
        <row r="7">
          <cell r="A7">
            <v>36526</v>
          </cell>
          <cell r="N7">
            <v>160</v>
          </cell>
          <cell r="O7">
            <v>83</v>
          </cell>
        </row>
        <row r="8">
          <cell r="A8">
            <v>36557</v>
          </cell>
          <cell r="N8">
            <v>268</v>
          </cell>
          <cell r="O8">
            <v>89</v>
          </cell>
        </row>
        <row r="9">
          <cell r="A9">
            <v>36586</v>
          </cell>
          <cell r="N9">
            <v>289</v>
          </cell>
          <cell r="O9">
            <v>73</v>
          </cell>
        </row>
        <row r="10">
          <cell r="A10">
            <v>36617</v>
          </cell>
          <cell r="N10">
            <v>260</v>
          </cell>
          <cell r="O10">
            <v>73</v>
          </cell>
        </row>
        <row r="11">
          <cell r="A11">
            <v>36647</v>
          </cell>
          <cell r="N11">
            <v>329</v>
          </cell>
          <cell r="O11">
            <v>70</v>
          </cell>
        </row>
        <row r="12">
          <cell r="A12">
            <v>36678</v>
          </cell>
          <cell r="N12">
            <v>448</v>
          </cell>
          <cell r="O12">
            <v>60</v>
          </cell>
        </row>
        <row r="13">
          <cell r="A13">
            <v>36708</v>
          </cell>
          <cell r="N13">
            <v>451</v>
          </cell>
          <cell r="O13">
            <v>66</v>
          </cell>
        </row>
        <row r="14">
          <cell r="A14">
            <v>36739</v>
          </cell>
          <cell r="N14">
            <v>497</v>
          </cell>
          <cell r="O14">
            <v>56</v>
          </cell>
        </row>
        <row r="15">
          <cell r="A15">
            <v>36770</v>
          </cell>
          <cell r="N15">
            <v>573</v>
          </cell>
          <cell r="O15">
            <v>66</v>
          </cell>
        </row>
        <row r="16">
          <cell r="A16">
            <v>36800</v>
          </cell>
          <cell r="N16">
            <v>504</v>
          </cell>
          <cell r="O16">
            <v>77</v>
          </cell>
        </row>
        <row r="17">
          <cell r="A17">
            <v>36831</v>
          </cell>
          <cell r="N17">
            <v>690</v>
          </cell>
          <cell r="O17">
            <v>66</v>
          </cell>
        </row>
        <row r="18">
          <cell r="A18">
            <v>36861</v>
          </cell>
          <cell r="N18">
            <v>537</v>
          </cell>
          <cell r="O18">
            <v>97</v>
          </cell>
        </row>
        <row r="19">
          <cell r="A19">
            <v>36892</v>
          </cell>
          <cell r="N19">
            <v>518</v>
          </cell>
          <cell r="O19">
            <v>64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39</v>
          </cell>
          <cell r="O5">
            <v>147</v>
          </cell>
        </row>
        <row r="6">
          <cell r="A6">
            <v>36495</v>
          </cell>
          <cell r="N6">
            <v>78</v>
          </cell>
          <cell r="O6">
            <v>115</v>
          </cell>
        </row>
        <row r="7">
          <cell r="A7">
            <v>36526</v>
          </cell>
          <cell r="N7">
            <v>95</v>
          </cell>
          <cell r="O7">
            <v>172</v>
          </cell>
        </row>
        <row r="8">
          <cell r="A8">
            <v>36557</v>
          </cell>
          <cell r="N8">
            <v>122</v>
          </cell>
          <cell r="O8">
            <v>159</v>
          </cell>
        </row>
        <row r="9">
          <cell r="A9">
            <v>36586</v>
          </cell>
          <cell r="N9">
            <v>230</v>
          </cell>
          <cell r="O9">
            <v>145</v>
          </cell>
        </row>
        <row r="10">
          <cell r="A10">
            <v>36617</v>
          </cell>
          <cell r="N10">
            <v>264</v>
          </cell>
          <cell r="O10">
            <v>149</v>
          </cell>
        </row>
        <row r="11">
          <cell r="A11">
            <v>36647</v>
          </cell>
          <cell r="N11">
            <v>293</v>
          </cell>
          <cell r="O11">
            <v>124</v>
          </cell>
        </row>
        <row r="12">
          <cell r="A12">
            <v>36678</v>
          </cell>
          <cell r="N12">
            <v>390</v>
          </cell>
          <cell r="O12">
            <v>116</v>
          </cell>
        </row>
        <row r="13">
          <cell r="A13">
            <v>36708</v>
          </cell>
          <cell r="N13">
            <v>379</v>
          </cell>
          <cell r="O13">
            <v>116</v>
          </cell>
        </row>
        <row r="14">
          <cell r="A14">
            <v>36739</v>
          </cell>
          <cell r="N14">
            <v>414</v>
          </cell>
          <cell r="O14">
            <v>103</v>
          </cell>
        </row>
        <row r="15">
          <cell r="A15">
            <v>36770</v>
          </cell>
          <cell r="N15">
            <v>537</v>
          </cell>
          <cell r="O15">
            <v>102</v>
          </cell>
        </row>
        <row r="16">
          <cell r="A16">
            <v>36800</v>
          </cell>
          <cell r="N16">
            <v>598</v>
          </cell>
          <cell r="O16">
            <v>125</v>
          </cell>
        </row>
        <row r="17">
          <cell r="A17">
            <v>36831</v>
          </cell>
          <cell r="N17">
            <v>945</v>
          </cell>
          <cell r="O17">
            <v>99</v>
          </cell>
        </row>
        <row r="18">
          <cell r="A18">
            <v>36861</v>
          </cell>
          <cell r="N18">
            <v>787</v>
          </cell>
          <cell r="O18">
            <v>128</v>
          </cell>
        </row>
        <row r="19">
          <cell r="A19">
            <v>36892</v>
          </cell>
          <cell r="N19">
            <v>590</v>
          </cell>
          <cell r="O19">
            <v>101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83</v>
          </cell>
          <cell r="G19">
            <v>44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407</v>
          </cell>
          <cell r="G19">
            <v>93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524</v>
          </cell>
          <cell r="G19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306</v>
          </cell>
          <cell r="G21">
            <v>365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222</v>
          </cell>
          <cell r="H21">
            <v>213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84</v>
          </cell>
          <cell r="H36">
            <v>152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38</v>
          </cell>
          <cell r="H22">
            <v>47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62</v>
          </cell>
          <cell r="H42">
            <v>64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126</v>
          </cell>
          <cell r="H57">
            <v>87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48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34</v>
          </cell>
          <cell r="H98">
            <v>62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29</v>
          </cell>
          <cell r="H113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2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17,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17,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17,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17,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2001-01-18T21:48:48Z</dcterms:created>
  <dcterms:modified xsi:type="dcterms:W3CDTF">2014-09-05T11:11:08Z</dcterms:modified>
</cp:coreProperties>
</file>