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940" windowHeight="8640" tabRatio="851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<sst xmlns="http://schemas.openxmlformats.org/spreadsheetml/2006/main" count="20" uniqueCount="10">
  <si>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</si>
  <si>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</si>
  <si>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05-16-01</t>
  </si>
  <si>
    <t>GAS</t>
  </si>
  <si>
    <t>POWER</t>
  </si>
  <si>
    <t>METALS</t>
  </si>
  <si>
    <t>WEATHER</t>
  </si>
  <si>
    <t>BROADBAND CHARTS</t>
  </si>
  <si>
    <t>AVERAGE VOLUME PER DAY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</si>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</sst>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7528135005548136E-3"/>
                  <c:y val="-9.036521753261750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527431093763997E-3"/>
                  <c:y val="-3.04920106669237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444159628555956E-3"/>
                  <c:y val="9.352617205370394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276448603224447E-3"/>
                  <c:y val="-4.80259386169212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76.3</c:v>
                </c:pt>
              </c:numCache>
            </c:numRef>
          </c:val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15136"/>
        <c:axId val="144315696"/>
      </c:barChart>
      <c:catAx>
        <c:axId val="14431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31569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5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636250789881"/>
          <c:y val="0.20228539312712673"/>
          <c:w val="0.829409371096795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699082612449238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860409369168297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495684337942666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14.6</c:v>
                </c:pt>
              </c:numCache>
            </c:numRef>
          </c:val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87568"/>
        <c:axId val="143085328"/>
      </c:barChart>
      <c:dateAx>
        <c:axId val="14308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5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08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82254005334234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1116669907149"/>
          <c:y val="0.21083266325925884"/>
          <c:w val="0.8161911864708448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462</c:v>
                </c:pt>
              </c:numCache>
            </c:numRef>
          </c:val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11360"/>
        <c:axId val="145411920"/>
      </c:barChart>
      <c:dateAx>
        <c:axId val="14541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11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1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11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30680007777157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8409610397399"/>
          <c:y val="0.20564062648563211"/>
          <c:w val="0.84788793157650877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59563337870008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83284726111606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67002902890993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167861775571028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99629424345395"/>
                  <c:y val="0.509876073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8.3000000000000007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415280"/>
        <c:axId val="145415840"/>
      </c:barChart>
      <c:dateAx>
        <c:axId val="14541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15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15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628102035506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3296231467828285"/>
          <c:w val="0.82728504725782726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880240"/>
        <c:axId val="145880800"/>
      </c:barChart>
      <c:dateAx>
        <c:axId val="14588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0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88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02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884160"/>
        <c:axId val="145884720"/>
      </c:barChart>
      <c:dateAx>
        <c:axId val="14588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4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88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66522500620702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11618256.6</c:v>
                </c:pt>
              </c:numCache>
            </c:numRef>
          </c:val>
        </c:ser>
        <c:ser>
          <c:idx val="1"/>
          <c:order val="1"/>
          <c:tx>
            <c:strRef>
              <c:f>'[1]UK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15391911.300000001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86960"/>
        <c:axId val="145887520"/>
      </c:barChart>
      <c:catAx>
        <c:axId val="14588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8752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493958.3</c:v>
                </c:pt>
              </c:numCache>
            </c:numRef>
          </c:val>
        </c:ser>
        <c:ser>
          <c:idx val="1"/>
          <c:order val="1"/>
          <c:tx>
            <c:strRef>
              <c:f>'[1]CONTINENTAL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1960806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90880"/>
        <c:axId val="145891440"/>
      </c:barChart>
      <c:catAx>
        <c:axId val="14589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9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9144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9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739480</c:v>
                </c:pt>
              </c:numCache>
            </c:numRef>
          </c:val>
        </c:ser>
        <c:ser>
          <c:idx val="1"/>
          <c:order val="1"/>
          <c:tx>
            <c:strRef>
              <c:f>'[1]UK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2139513.7999999998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8032"/>
        <c:axId val="140717472"/>
      </c:barChart>
      <c:catAx>
        <c:axId val="14071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1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5054615686066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</c:ser>
        <c:ser>
          <c:idx val="1"/>
          <c:order val="1"/>
          <c:tx>
            <c:strRef>
              <c:f>'[1]AUSTRIAN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2432"/>
        <c:axId val="140712992"/>
      </c:barChart>
      <c:catAx>
        <c:axId val="14071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1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1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6070688814442"/>
          <c:y val="0.18028767253534869"/>
          <c:w val="0.817348524483989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9130</c:v>
                </c:pt>
              </c:numCache>
            </c:numRef>
          </c:val>
        </c:ser>
        <c:ser>
          <c:idx val="1"/>
          <c:order val="1"/>
          <c:tx>
            <c:strRef>
              <c:f>'[1]DUTCH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404415.8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51872"/>
        <c:axId val="142752432"/>
      </c:barChart>
      <c:catAx>
        <c:axId val="14275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5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1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3290650815806E-3"/>
                  <c:y val="-2.31020263003434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9989947577778E-3"/>
                  <c:y val="-8.829851703313629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5.067922533305013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5.16492783573507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19056"/>
        <c:axId val="144319616"/>
      </c:barChart>
      <c:dateAx>
        <c:axId val="14431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9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196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833004774444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982277813273"/>
          <c:y val="0.19830661514266601"/>
          <c:w val="0.80789940859400089"/>
          <c:h val="0.50143244114645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</c:ser>
        <c:ser>
          <c:idx val="1"/>
          <c:order val="1"/>
          <c:tx>
            <c:strRef>
              <c:f>'[1]GERMAN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55792"/>
        <c:axId val="142756352"/>
      </c:barChart>
      <c:catAx>
        <c:axId val="14275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653084334734693"/>
          <c:w val="0.8183505794821719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59712"/>
        <c:axId val="142760272"/>
      </c:barChart>
      <c:catAx>
        <c:axId val="142759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6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9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04098641500165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083266325925884"/>
          <c:w val="0.8183505794821719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</c:ser>
        <c:ser>
          <c:idx val="1"/>
          <c:order val="1"/>
          <c:tx>
            <c:strRef>
              <c:f>'[1]SWISS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63632"/>
        <c:axId val="142764192"/>
      </c:barChart>
      <c:catAx>
        <c:axId val="14276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6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63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21653084334734693"/>
          <c:w val="0.8164814280358824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</c:ser>
        <c:ser>
          <c:idx val="1"/>
          <c:order val="1"/>
          <c:tx>
            <c:strRef>
              <c:f>'[1]OTHER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47760"/>
        <c:axId val="146248320"/>
      </c:barChart>
      <c:catAx>
        <c:axId val="14624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1701246028846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2221947232376"/>
          <c:y val="0.20228539312712673"/>
          <c:w val="0.80887161524106577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</c:ser>
        <c:ser>
          <c:idx val="1"/>
          <c:order val="1"/>
          <c:tx>
            <c:strRef>
              <c:f>'[1]NORDIC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51680"/>
        <c:axId val="146252240"/>
      </c:barChart>
      <c:catAx>
        <c:axId val="14625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5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814993832013491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1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29287297033386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823729416898"/>
          <c:y val="0.21083266325925884"/>
          <c:w val="0.7876641158757473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160679</c:v>
                </c:pt>
              </c:numCache>
            </c:numRef>
          </c:val>
        </c:ser>
        <c:ser>
          <c:idx val="1"/>
          <c:order val="1"/>
          <c:tx>
            <c:strRef>
              <c:f>[1]METALS!$K$6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1276555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55600"/>
        <c:axId val="146256160"/>
      </c:barChart>
      <c:dateAx>
        <c:axId val="14625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6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25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7761040126833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921376246981"/>
          <c:y val="0.20564062648563211"/>
          <c:w val="0.81777602372612801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155177.5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59520"/>
        <c:axId val="146260080"/>
      </c:barChart>
      <c:catAx>
        <c:axId val="14625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6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6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37898833136487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3296231467828285"/>
          <c:w val="0.820945698236694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'[1]AUS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43552"/>
        <c:axId val="229544112"/>
      </c:barChart>
      <c:dateAx>
        <c:axId val="22954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44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54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435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53061577853292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9830661514266601"/>
          <c:w val="0.8220730824289833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</c:ser>
        <c:ser>
          <c:idx val="1"/>
          <c:order val="1"/>
          <c:tx>
            <c:strRef>
              <c:f>'[1]NORDIC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547472"/>
        <c:axId val="229548032"/>
      </c:barChart>
      <c:catAx>
        <c:axId val="22954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4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4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4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3772002784061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[3]BANDWIDTH!$H$6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3782256"/>
        <c:axId val="143782816"/>
      </c:barChart>
      <c:dateAx>
        <c:axId val="14378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2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828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822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14.2</c:v>
                </c:pt>
              </c:numCache>
            </c:numRef>
          </c:val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22976"/>
        <c:axId val="144323536"/>
      </c:barChart>
      <c:dateAx>
        <c:axId val="14432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3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2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0306471477471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4311776"/>
        <c:axId val="144312336"/>
      </c:barChart>
      <c:dateAx>
        <c:axId val="14431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12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11.3</c:v>
                </c:pt>
              </c:numCache>
            </c:numRef>
          </c:val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799552"/>
        <c:axId val="144800112"/>
      </c:barChart>
      <c:dateAx>
        <c:axId val="14479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0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0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9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8028767253534869"/>
          <c:w val="0.83782160891229718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030953199937358E-3"/>
                  <c:y val="-5.328117552308775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2157429167962472E-3"/>
                  <c:y val="-8.753612662638521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208420802816052E-3"/>
                  <c:y val="-3.006724760681089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03472"/>
        <c:axId val="144804032"/>
      </c:barChart>
      <c:dateAx>
        <c:axId val="14480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0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6950876112713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19830661514266601"/>
          <c:w val="0.82837249302230886"/>
          <c:h val="0.50143244114645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68.3</c:v>
                </c:pt>
              </c:numCache>
            </c:numRef>
          </c:val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07392"/>
        <c:axId val="144807952"/>
      </c:barChart>
      <c:dateAx>
        <c:axId val="14480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7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0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2862239080784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7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64715053463192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843402568633"/>
          <c:y val="0.21653084334734693"/>
          <c:w val="0.84836729957900836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89859431619561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43522071363507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134438963932546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11312"/>
        <c:axId val="144811872"/>
      </c:barChart>
      <c:dateAx>
        <c:axId val="14481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1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1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64616520947047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21083266325925884"/>
          <c:w val="0.83888833533790219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225134400393929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702426631816522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811649812646205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18.600000000000001</c:v>
                </c:pt>
              </c:numCache>
            </c:numRef>
          </c:val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01280"/>
        <c:axId val="145401840"/>
      </c:barChart>
      <c:dateAx>
        <c:axId val="14540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1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0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88133166796626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21653084334734693"/>
          <c:w val="0.8370516965716702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983092149411426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05200"/>
        <c:axId val="145405760"/>
      </c:barChart>
      <c:dateAx>
        <c:axId val="14540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5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0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05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45360996823076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VOL%2005-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05-16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11618256.6</v>
          </cell>
          <cell r="H23">
            <v>15391911.300000001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493958.3</v>
          </cell>
          <cell r="H23">
            <v>1960806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739480</v>
          </cell>
          <cell r="H23">
            <v>2139513.7999999998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9130</v>
          </cell>
          <cell r="H19">
            <v>404415.8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160679</v>
          </cell>
          <cell r="K17">
            <v>1276555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0</v>
          </cell>
          <cell r="H21">
            <v>155177.5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76.3</v>
          </cell>
          <cell r="H23">
            <v>81.5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</v>
          </cell>
          <cell r="H23">
            <v>17.899999999999999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14.2</v>
          </cell>
          <cell r="H23">
            <v>244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11.3</v>
          </cell>
          <cell r="H20">
            <v>7.8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68.3</v>
          </cell>
          <cell r="H23">
            <v>71.3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18.600000000000001</v>
          </cell>
          <cell r="H23">
            <v>13.7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14.6</v>
          </cell>
          <cell r="H24">
            <v>52.1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462</v>
          </cell>
          <cell r="K17">
            <v>1569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8.3000000000000007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9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8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2001-05-17T17:19:36Z</dcterms:created>
  <dcterms:modified xsi:type="dcterms:W3CDTF">2014-09-05T11:11:15Z</dcterms:modified>
</cp:coreProperties>
</file>