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015" windowHeight="883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<sst xmlns="http://schemas.openxmlformats.org/spreadsheetml/2006/main" count="2" uniqueCount="2">
  <si>
    <t>Month</t>
  </si>
  <si>
    <t>I.Rate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</si>
</sst>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/mmm/yy"/>
    <numFmt numFmtId="165" formatCode="_(* #,##0.0000000000000000_);_(* \(#,##0.0000000000000000\);_(* &quot;-&quot;??_);_(@_)"/>
  </numFmts>
  <fonts count="5" x14ac:knownFonts="1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10" fontId="3" fillId="0" borderId="1" xfId="2" applyNumberFormat="1" applyFont="1" applyBorder="1"/>
    <xf numFmtId="165" fontId="4" fillId="2" borderId="0" xfId="1" applyNumberFormat="1" applyFont="1" applyFill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selection activeCell="B4" sqref="B4:C4"/>
    </sheetView>
  </sheetViews>
  <sheetFormatPr defaultRowHeight="11.25" x14ac:dyDescent="0.2"/>
  <cols>
    <col min="2" max="2" width="12.6640625" customWidth="1"/>
    <col min="3" max="3" width="20.33203125" bestFit="1" customWidth="1"/>
  </cols>
  <sheetData>
    <row r="1" spans="1:3" x14ac:dyDescent="0.2">
      <c r="A1" s="6">
        <v>37161</v>
      </c>
    </row>
    <row r="3" spans="1:3" x14ac:dyDescent="0.2">
      <c r="A3" s="1" t="s">
        <v>0</v>
      </c>
      <c r="B3" s="3" t="s">
        <v>1</v>
      </c>
    </row>
    <row r="4" spans="1:3" ht="12.75" x14ac:dyDescent="0.2">
      <c r="A4" s="2">
        <v>37165</v>
      </c>
      <c r="B4" s="4">
        <v>8.5883333333214296E-2</v>
      </c>
      <c r="C4" s="5">
        <f>IF(B4=1,1,(1+(B4/2))^(-2*(A4-$A$1)/365.25))</f>
        <v>0.99907951502665648</v>
      </c>
    </row>
    <row r="5" spans="1:3" ht="12.75" x14ac:dyDescent="0.2">
      <c r="A5" s="2">
        <v>37196</v>
      </c>
      <c r="B5" s="4">
        <v>0.17019499999998544</v>
      </c>
      <c r="C5" s="5">
        <f t="shared" ref="C5:C66" si="0">IF(B5=1,1,(1+(B5/2))^(-2*(A5-$A$1)/365.25))</f>
        <v>0.98446986639290568</v>
      </c>
    </row>
    <row r="6" spans="1:3" ht="12.75" x14ac:dyDescent="0.2">
      <c r="A6" s="2">
        <v>37226</v>
      </c>
      <c r="B6" s="4">
        <v>0.18174500000000471</v>
      </c>
      <c r="C6" s="5">
        <f t="shared" si="0"/>
        <v>0.96951706428320528</v>
      </c>
    </row>
    <row r="7" spans="1:3" ht="12.75" x14ac:dyDescent="0.2">
      <c r="A7" s="2">
        <v>37257</v>
      </c>
      <c r="B7" s="4">
        <v>0.19389670329671027</v>
      </c>
      <c r="C7" s="5">
        <f t="shared" si="0"/>
        <v>0.95252292575592112</v>
      </c>
    </row>
    <row r="8" spans="1:3" ht="12.75" x14ac:dyDescent="0.2">
      <c r="A8" s="2">
        <v>37288</v>
      </c>
      <c r="B8" s="4">
        <v>0.20667142857143084</v>
      </c>
      <c r="C8" s="5">
        <f t="shared" si="0"/>
        <v>0.93390022441573994</v>
      </c>
    </row>
    <row r="9" spans="1:3" ht="12.75" x14ac:dyDescent="0.2">
      <c r="A9" s="2">
        <v>37316</v>
      </c>
      <c r="B9" s="4">
        <v>0.21820989010988612</v>
      </c>
      <c r="C9" s="5">
        <f t="shared" si="0"/>
        <v>0.91586234034049085</v>
      </c>
    </row>
    <row r="10" spans="1:3" ht="12.75" x14ac:dyDescent="0.2">
      <c r="A10" s="2">
        <v>37347</v>
      </c>
      <c r="B10" s="4">
        <v>0.22713846153844841</v>
      </c>
      <c r="C10" s="5">
        <f t="shared" si="0"/>
        <v>0.8962298826727354</v>
      </c>
    </row>
    <row r="11" spans="1:3" ht="12.75" x14ac:dyDescent="0.2">
      <c r="A11" s="2">
        <v>37377</v>
      </c>
      <c r="B11" s="4">
        <v>0.22301758241757952</v>
      </c>
      <c r="C11" s="5">
        <f t="shared" si="0"/>
        <v>0.88246287637579401</v>
      </c>
    </row>
    <row r="12" spans="1:3" ht="12.75" x14ac:dyDescent="0.2">
      <c r="A12" s="2">
        <v>37408</v>
      </c>
      <c r="B12" s="4">
        <v>0.21875934065934821</v>
      </c>
      <c r="C12" s="5">
        <f t="shared" si="0"/>
        <v>0.86901866113995074</v>
      </c>
    </row>
    <row r="13" spans="1:3" ht="12.75" x14ac:dyDescent="0.2">
      <c r="A13" s="2">
        <v>37438</v>
      </c>
      <c r="B13" s="4">
        <v>0.21597634408603761</v>
      </c>
      <c r="C13" s="5">
        <f t="shared" si="0"/>
        <v>0.85595412487994926</v>
      </c>
    </row>
    <row r="14" spans="1:3" ht="12.75" x14ac:dyDescent="0.2">
      <c r="A14" s="2">
        <v>37469</v>
      </c>
      <c r="B14" s="4">
        <v>0.21764301075269166</v>
      </c>
      <c r="C14" s="5">
        <f t="shared" si="0"/>
        <v>0.84011767511018665</v>
      </c>
    </row>
    <row r="15" spans="1:3" ht="12.75" x14ac:dyDescent="0.2">
      <c r="A15" s="2">
        <v>37500</v>
      </c>
      <c r="B15" s="4">
        <v>0.21930967741934571</v>
      </c>
      <c r="C15" s="5">
        <f t="shared" si="0"/>
        <v>0.82436464903861195</v>
      </c>
    </row>
    <row r="16" spans="1:3" ht="12.75" x14ac:dyDescent="0.2">
      <c r="A16" s="2">
        <v>37530</v>
      </c>
      <c r="B16" s="4">
        <v>0.2208300000000043</v>
      </c>
      <c r="C16" s="5">
        <f t="shared" si="0"/>
        <v>0.80927359463772719</v>
      </c>
    </row>
    <row r="17" spans="1:3" ht="12.75" x14ac:dyDescent="0.2">
      <c r="A17" s="2">
        <v>37561</v>
      </c>
      <c r="B17" s="4">
        <v>0.22201833333333609</v>
      </c>
      <c r="C17" s="5">
        <f t="shared" si="0"/>
        <v>0.7940823330336253</v>
      </c>
    </row>
    <row r="18" spans="1:3" ht="12.75" x14ac:dyDescent="0.2">
      <c r="A18" s="2">
        <v>37591</v>
      </c>
      <c r="B18" s="4">
        <v>0.22316833333333475</v>
      </c>
      <c r="C18" s="5">
        <f t="shared" si="0"/>
        <v>0.77951837663227641</v>
      </c>
    </row>
    <row r="19" spans="1:3" ht="12.75" x14ac:dyDescent="0.2">
      <c r="A19" s="2">
        <v>37622</v>
      </c>
      <c r="B19" s="4">
        <v>0.22435666666666632</v>
      </c>
      <c r="C19" s="5">
        <f t="shared" si="0"/>
        <v>0.76461349449536631</v>
      </c>
    </row>
    <row r="20" spans="1:3" ht="12.75" x14ac:dyDescent="0.2">
      <c r="A20" s="2">
        <v>37653</v>
      </c>
      <c r="B20" s="4">
        <v>0.22554499999999811</v>
      </c>
      <c r="C20" s="5">
        <f t="shared" si="0"/>
        <v>0.74985812935524843</v>
      </c>
    </row>
    <row r="21" spans="1:3" ht="12.75" x14ac:dyDescent="0.2">
      <c r="A21" s="2">
        <v>37681</v>
      </c>
      <c r="B21" s="4">
        <v>0.22661833333333004</v>
      </c>
      <c r="C21" s="5">
        <f t="shared" si="0"/>
        <v>0.73666129810726544</v>
      </c>
    </row>
    <row r="22" spans="1:3" ht="12.75" x14ac:dyDescent="0.2">
      <c r="A22" s="2">
        <v>37712</v>
      </c>
      <c r="B22" s="4">
        <v>0.22771621621620897</v>
      </c>
      <c r="C22" s="5">
        <f t="shared" si="0"/>
        <v>0.72228576513687393</v>
      </c>
    </row>
    <row r="23" spans="1:3" ht="12.75" x14ac:dyDescent="0.2">
      <c r="A23" s="2">
        <v>37742</v>
      </c>
      <c r="B23" s="4">
        <v>0.22852702702702232</v>
      </c>
      <c r="C23" s="5">
        <f t="shared" si="0"/>
        <v>0.70878330697477698</v>
      </c>
    </row>
    <row r="24" spans="1:3" ht="12.75" x14ac:dyDescent="0.2">
      <c r="A24" s="2">
        <v>37773</v>
      </c>
      <c r="B24" s="4">
        <v>0.22936486486486296</v>
      </c>
      <c r="C24" s="5">
        <f t="shared" si="0"/>
        <v>0.69500891353818195</v>
      </c>
    </row>
    <row r="25" spans="1:3" ht="12.75" x14ac:dyDescent="0.2">
      <c r="A25" s="2">
        <v>37803</v>
      </c>
      <c r="B25" s="4">
        <v>0.23017567567567632</v>
      </c>
      <c r="C25" s="5">
        <f t="shared" si="0"/>
        <v>0.68185125493296794</v>
      </c>
    </row>
    <row r="26" spans="1:3" ht="12.75" x14ac:dyDescent="0.2">
      <c r="A26" s="2">
        <v>37834</v>
      </c>
      <c r="B26" s="4">
        <v>0.23101351351351673</v>
      </c>
      <c r="C26" s="5">
        <f t="shared" si="0"/>
        <v>0.66843308515827038</v>
      </c>
    </row>
    <row r="27" spans="1:3" ht="12.75" x14ac:dyDescent="0.2">
      <c r="A27" s="2">
        <v>37865</v>
      </c>
      <c r="B27" s="4">
        <v>0.23185135135135715</v>
      </c>
      <c r="C27" s="5">
        <f t="shared" si="0"/>
        <v>0.6551957737219094</v>
      </c>
    </row>
    <row r="28" spans="1:3" ht="12.75" x14ac:dyDescent="0.2">
      <c r="A28" s="2">
        <v>37895</v>
      </c>
      <c r="B28" s="4">
        <v>0.23242070764063927</v>
      </c>
      <c r="C28" s="5">
        <f t="shared" si="0"/>
        <v>0.64283684732584889</v>
      </c>
    </row>
    <row r="29" spans="1:3" ht="12.75" x14ac:dyDescent="0.2">
      <c r="A29" s="2">
        <v>37926</v>
      </c>
      <c r="B29" s="4">
        <v>0.23298268606636574</v>
      </c>
      <c r="C29" s="5">
        <f t="shared" si="0"/>
        <v>0.63028667001954752</v>
      </c>
    </row>
    <row r="30" spans="1:3" ht="12.75" x14ac:dyDescent="0.2">
      <c r="A30" s="2">
        <v>37956</v>
      </c>
      <c r="B30" s="4">
        <v>0.23352653625690015</v>
      </c>
      <c r="C30" s="5">
        <f t="shared" si="0"/>
        <v>0.61832452911487401</v>
      </c>
    </row>
    <row r="31" spans="1:3" ht="12.75" x14ac:dyDescent="0.2">
      <c r="A31" s="2">
        <v>37987</v>
      </c>
      <c r="B31" s="4">
        <v>0.23407214963103495</v>
      </c>
      <c r="C31" s="5">
        <f t="shared" si="0"/>
        <v>0.60617140842137351</v>
      </c>
    </row>
    <row r="32" spans="1:3" ht="12.75" x14ac:dyDescent="0.2">
      <c r="A32" s="2">
        <v>38018</v>
      </c>
      <c r="B32" s="4">
        <v>0.23460030682420466</v>
      </c>
      <c r="C32" s="5">
        <f t="shared" si="0"/>
        <v>0.59422983030532095</v>
      </c>
    </row>
    <row r="33" spans="1:3" ht="12.75" x14ac:dyDescent="0.2">
      <c r="A33" s="2">
        <v>38047</v>
      </c>
      <c r="B33" s="4">
        <v>0.23509438944460825</v>
      </c>
      <c r="C33" s="5">
        <f t="shared" si="0"/>
        <v>0.58322950917012162</v>
      </c>
    </row>
    <row r="34" spans="1:3" ht="12.75" x14ac:dyDescent="0.2">
      <c r="A34" s="2">
        <v>38078</v>
      </c>
      <c r="B34" s="4">
        <v>0.23558705155648865</v>
      </c>
      <c r="C34" s="5">
        <f t="shared" si="0"/>
        <v>0.57169697970429534</v>
      </c>
    </row>
    <row r="35" spans="1:3" ht="12.75" x14ac:dyDescent="0.2">
      <c r="A35" s="2">
        <v>38108</v>
      </c>
      <c r="B35" s="4">
        <v>0.23602718114321286</v>
      </c>
      <c r="C35" s="5">
        <f t="shared" si="0"/>
        <v>0.56076147030409296</v>
      </c>
    </row>
    <row r="36" spans="1:3" ht="12.75" x14ac:dyDescent="0.2">
      <c r="A36" s="2">
        <v>38139</v>
      </c>
      <c r="B36" s="4">
        <v>0.23648198178449545</v>
      </c>
      <c r="C36" s="5">
        <f t="shared" si="0"/>
        <v>0.54964392116073235</v>
      </c>
    </row>
    <row r="37" spans="1:3" ht="12.75" x14ac:dyDescent="0.2">
      <c r="A37" s="2">
        <v>38169</v>
      </c>
      <c r="B37" s="4">
        <v>0.23690459092445335</v>
      </c>
      <c r="C37" s="5">
        <f t="shared" si="0"/>
        <v>0.53908289447150393</v>
      </c>
    </row>
    <row r="38" spans="1:3" ht="12.75" x14ac:dyDescent="0.2">
      <c r="A38" s="2">
        <v>38200</v>
      </c>
      <c r="B38" s="4">
        <v>0.23732205976674955</v>
      </c>
      <c r="C38" s="5">
        <f t="shared" si="0"/>
        <v>0.52837445818429618</v>
      </c>
    </row>
    <row r="39" spans="1:3" ht="12.75" x14ac:dyDescent="0.2">
      <c r="A39" s="2">
        <v>38231</v>
      </c>
      <c r="B39" s="4">
        <v>0.23773952866752876</v>
      </c>
      <c r="C39" s="5">
        <f t="shared" si="0"/>
        <v>0.51784603353425118</v>
      </c>
    </row>
    <row r="40" spans="1:3" ht="12.75" x14ac:dyDescent="0.2">
      <c r="A40" s="2">
        <v>38261</v>
      </c>
      <c r="B40" s="4">
        <v>0.23812652043391005</v>
      </c>
      <c r="C40" s="5">
        <f t="shared" si="0"/>
        <v>0.50784974841550112</v>
      </c>
    </row>
    <row r="41" spans="1:3" ht="12.75" x14ac:dyDescent="0.2">
      <c r="A41" s="2">
        <v>38292</v>
      </c>
      <c r="B41" s="4">
        <v>0.23851005961419955</v>
      </c>
      <c r="C41" s="5">
        <f t="shared" si="0"/>
        <v>0.49771583686528237</v>
      </c>
    </row>
    <row r="42" spans="1:3" ht="12.75" x14ac:dyDescent="0.2">
      <c r="A42" s="2">
        <v>38322</v>
      </c>
      <c r="B42" s="4">
        <v>0.23888122660984035</v>
      </c>
      <c r="C42" s="5">
        <f t="shared" si="0"/>
        <v>0.48807445767999025</v>
      </c>
    </row>
    <row r="43" spans="1:3" ht="12.75" x14ac:dyDescent="0.2">
      <c r="A43" s="2">
        <v>38353</v>
      </c>
      <c r="B43" s="4">
        <v>0.23925648543182154</v>
      </c>
      <c r="C43" s="5">
        <f t="shared" si="0"/>
        <v>0.47829212809021199</v>
      </c>
    </row>
    <row r="44" spans="1:3" ht="12.75" x14ac:dyDescent="0.2">
      <c r="A44" s="2">
        <v>38384</v>
      </c>
      <c r="B44" s="4">
        <v>0.23962492510162695</v>
      </c>
      <c r="C44" s="5">
        <f t="shared" si="0"/>
        <v>0.46868883993909433</v>
      </c>
    </row>
    <row r="45" spans="1:3" ht="12.75" x14ac:dyDescent="0.2">
      <c r="A45" s="2">
        <v>38412</v>
      </c>
      <c r="B45" s="4">
        <v>0.23995770935862465</v>
      </c>
      <c r="C45" s="5">
        <f t="shared" si="0"/>
        <v>0.46015872241301536</v>
      </c>
    </row>
    <row r="46" spans="1:3" ht="12.75" x14ac:dyDescent="0.2">
      <c r="A46" s="2">
        <v>38443</v>
      </c>
      <c r="B46" s="4">
        <v>0.24030263498236154</v>
      </c>
      <c r="C46" s="5">
        <f t="shared" si="0"/>
        <v>0.45090497612606928</v>
      </c>
    </row>
    <row r="47" spans="1:3" ht="12.75" x14ac:dyDescent="0.2">
      <c r="A47" s="2">
        <v>38473</v>
      </c>
      <c r="B47" s="4">
        <v>0.24061581107886004</v>
      </c>
      <c r="C47" s="5">
        <f t="shared" si="0"/>
        <v>0.44213426183501475</v>
      </c>
    </row>
    <row r="48" spans="1:3" ht="12.75" x14ac:dyDescent="0.2">
      <c r="A48" s="2">
        <v>38504</v>
      </c>
      <c r="B48" s="4">
        <v>0.24093942641309557</v>
      </c>
      <c r="C48" s="5">
        <f t="shared" si="0"/>
        <v>0.43322954191367968</v>
      </c>
    </row>
    <row r="49" spans="1:3" ht="12.75" x14ac:dyDescent="0.2">
      <c r="A49" s="2">
        <v>38534</v>
      </c>
      <c r="B49" s="4">
        <v>0.24124163016411646</v>
      </c>
      <c r="C49" s="5">
        <f t="shared" si="0"/>
        <v>0.42477873529406834</v>
      </c>
    </row>
    <row r="50" spans="1:3" ht="12.75" x14ac:dyDescent="0.2">
      <c r="A50" s="2">
        <v>38565</v>
      </c>
      <c r="B50" s="4">
        <v>0.24154334823376944</v>
      </c>
      <c r="C50" s="5">
        <f t="shared" si="0"/>
        <v>0.41621513978468094</v>
      </c>
    </row>
    <row r="51" spans="1:3" ht="12.75" x14ac:dyDescent="0.2">
      <c r="A51" s="2">
        <v>38596</v>
      </c>
      <c r="B51" s="4">
        <v>0.24184506633390776</v>
      </c>
      <c r="C51" s="5">
        <f t="shared" si="0"/>
        <v>0.40780560842471503</v>
      </c>
    </row>
    <row r="52" spans="1:3" ht="12.75" x14ac:dyDescent="0.2">
      <c r="A52" s="2">
        <v>38626</v>
      </c>
      <c r="B52" s="4">
        <v>0.24213086368296105</v>
      </c>
      <c r="C52" s="5">
        <f t="shared" si="0"/>
        <v>0.39982067916787367</v>
      </c>
    </row>
    <row r="53" spans="1:3" ht="12.75" x14ac:dyDescent="0.2">
      <c r="A53" s="2">
        <v>38657</v>
      </c>
      <c r="B53" s="4">
        <v>0.24241044050136207</v>
      </c>
      <c r="C53" s="5">
        <f t="shared" si="0"/>
        <v>0.39173915433817535</v>
      </c>
    </row>
    <row r="54" spans="1:3" ht="12.75" x14ac:dyDescent="0.2">
      <c r="A54" s="2">
        <v>38687</v>
      </c>
      <c r="B54" s="4">
        <v>0.24268099873762944</v>
      </c>
      <c r="C54" s="5">
        <f t="shared" si="0"/>
        <v>0.3840584578635296</v>
      </c>
    </row>
    <row r="55" spans="1:3" ht="12.75" x14ac:dyDescent="0.2">
      <c r="A55" s="2">
        <v>38718</v>
      </c>
      <c r="B55" s="4">
        <v>0.24295400718380655</v>
      </c>
      <c r="C55" s="5">
        <f t="shared" si="0"/>
        <v>0.37627368437152525</v>
      </c>
    </row>
    <row r="56" spans="1:3" ht="12.75" x14ac:dyDescent="0.2">
      <c r="A56" s="2">
        <v>38749</v>
      </c>
      <c r="B56" s="4">
        <v>0.24321507306531845</v>
      </c>
      <c r="C56" s="5">
        <f t="shared" si="0"/>
        <v>0.36864858530974892</v>
      </c>
    </row>
    <row r="57" spans="1:3" ht="12.75" x14ac:dyDescent="0.2">
      <c r="A57" s="2">
        <v>38777</v>
      </c>
      <c r="B57" s="4">
        <v>0.24345087452628575</v>
      </c>
      <c r="C57" s="5">
        <f t="shared" si="0"/>
        <v>0.36188204717302996</v>
      </c>
    </row>
    <row r="58" spans="1:3" ht="12.75" x14ac:dyDescent="0.2">
      <c r="A58" s="2">
        <v>38808</v>
      </c>
      <c r="B58" s="4">
        <v>0.24371194045119804</v>
      </c>
      <c r="C58" s="5">
        <f t="shared" si="0"/>
        <v>0.35452201278575296</v>
      </c>
    </row>
    <row r="59" spans="1:3" ht="12.75" x14ac:dyDescent="0.2">
      <c r="A59" s="2">
        <v>38838</v>
      </c>
      <c r="B59" s="4">
        <v>0.24396458491637005</v>
      </c>
      <c r="C59" s="5">
        <f t="shared" si="0"/>
        <v>0.34752892423786258</v>
      </c>
    </row>
    <row r="60" spans="1:3" ht="12.75" x14ac:dyDescent="0.2">
      <c r="A60" s="2">
        <v>38869</v>
      </c>
      <c r="B60" s="4">
        <v>0.24422565088614334</v>
      </c>
      <c r="C60" s="5">
        <f t="shared" si="0"/>
        <v>0.34043442805627544</v>
      </c>
    </row>
    <row r="61" spans="1:3" ht="12.75" x14ac:dyDescent="0.2">
      <c r="A61" s="2">
        <v>38899</v>
      </c>
      <c r="B61" s="4">
        <v>0.24447829539472377</v>
      </c>
      <c r="C61" s="5">
        <f t="shared" si="0"/>
        <v>0.33369420474439443</v>
      </c>
    </row>
    <row r="62" spans="1:3" ht="12.75" x14ac:dyDescent="0.2">
      <c r="A62" s="2">
        <v>38930</v>
      </c>
      <c r="B62" s="4">
        <v>0.24473936140934646</v>
      </c>
      <c r="C62" s="5">
        <f t="shared" si="0"/>
        <v>0.32685681421825435</v>
      </c>
    </row>
    <row r="63" spans="1:3" ht="12.75" x14ac:dyDescent="0.2">
      <c r="A63" s="2">
        <v>38961</v>
      </c>
      <c r="B63" s="4">
        <v>0.24500042744675726</v>
      </c>
      <c r="C63" s="5">
        <f t="shared" si="0"/>
        <v>0.32014692288528906</v>
      </c>
    </row>
    <row r="64" spans="1:3" ht="12.75" x14ac:dyDescent="0.2">
      <c r="A64" s="2">
        <v>38991</v>
      </c>
      <c r="B64" s="4">
        <v>0.24523924442111905</v>
      </c>
      <c r="C64" s="5">
        <f t="shared" si="0"/>
        <v>0.3137922690284069</v>
      </c>
    </row>
    <row r="65" spans="1:3" ht="12.75" x14ac:dyDescent="0.2">
      <c r="A65" s="2">
        <v>39022</v>
      </c>
      <c r="B65" s="4">
        <v>0.24541457937817585</v>
      </c>
      <c r="C65" s="5">
        <f t="shared" si="0"/>
        <v>0.30744669268173214</v>
      </c>
    </row>
    <row r="66" spans="1:3" ht="12.75" x14ac:dyDescent="0.2">
      <c r="A66" s="2">
        <v>39052</v>
      </c>
      <c r="B66" s="4">
        <v>0.24558425837865985</v>
      </c>
      <c r="C66" s="5">
        <f t="shared" si="0"/>
        <v>0.30142042800306829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America do Sul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2001-09-25T22:45:14Z</dcterms:created>
  <dcterms:modified xsi:type="dcterms:W3CDTF">2014-09-04T07:35:01Z</dcterms:modified>
</cp:coreProperties>
</file>