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Sheet1" sheetId="1" r:id="rId1"/>
    <sheet name="Sheet2" sheetId="2" r:id="rId2"/>
    <sheet name="Sheet3" sheetId="3" r:id="rId3"/>
  </sheets>
  <calcPr calcId="152511" calcMode="manual" iterate="1" iterateCount="150"/>
</workbook>
</file>

<file path=xl/calcChain.xml><?xml version="1.0" encoding="utf-8"?>
<calcChain xmlns="http://schemas.openxmlformats.org/spreadsheetml/2006/main">
  <c r="C75" i="1" l="1"/>
  <c r="G75" i="1"/>
  <c r="K75" i="1"/>
</calcChain>
</file>

<file path=xl/sharedStrings.xml><?xml version="1.0" encoding="utf-8"?>
<sst xmlns="http://schemas.openxmlformats.org/spreadsheetml/2006/main" count="2" uniqueCount="2">
  <si>
    <t>HISTORICAL GENERAL FUND GIVING</t>
  </si>
  <si>
    <t>HOSANNA LUTHERAN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</si>
</sst>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1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0" fillId="0" borderId="2" xfId="0" applyBorder="1"/>
    <xf numFmtId="16" fontId="0" fillId="0" borderId="2" xfId="0" applyNumberFormat="1" applyBorder="1"/>
    <xf numFmtId="0" fontId="0" fillId="0" borderId="1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abSelected="1" workbookViewId="0">
      <selection activeCell="A28" sqref="A28"/>
    </sheetView>
  </sheetViews>
  <sheetFormatPr defaultRowHeight="12.75" x14ac:dyDescent="0.2"/>
  <cols>
    <col min="1" max="1" width="13" customWidth="1"/>
    <col min="2" max="2" width="6.28515625" customWidth="1"/>
    <col min="3" max="3" width="7.5703125" customWidth="1"/>
    <col min="4" max="4" width="7" customWidth="1"/>
    <col min="5" max="5" width="10" customWidth="1"/>
    <col min="6" max="6" width="6.42578125" customWidth="1"/>
    <col min="7" max="7" width="7.5703125" customWidth="1"/>
    <col min="8" max="8" width="8.140625" customWidth="1"/>
    <col min="9" max="9" width="8.85546875" customWidth="1"/>
    <col min="10" max="10" width="7.42578125" customWidth="1"/>
    <col min="11" max="11" width="8.140625" customWidth="1"/>
    <col min="12" max="12" width="5.28515625" customWidth="1"/>
  </cols>
  <sheetData>
    <row r="1" spans="1:13" ht="14.25" x14ac:dyDescent="0.2">
      <c r="A1" s="6" t="s">
        <v>1</v>
      </c>
      <c r="B1" s="7"/>
      <c r="C1" s="7"/>
      <c r="D1" s="7"/>
      <c r="E1" s="6"/>
      <c r="F1" s="6"/>
      <c r="G1" s="6"/>
      <c r="H1" s="6"/>
      <c r="I1" s="6"/>
      <c r="J1" s="6"/>
      <c r="K1" s="6"/>
      <c r="L1" s="6"/>
      <c r="M1" s="6"/>
    </row>
    <row r="2" spans="1:13" ht="14.25" x14ac:dyDescent="0.2">
      <c r="A2" s="8" t="s">
        <v>0</v>
      </c>
      <c r="B2" s="11"/>
      <c r="C2" s="11"/>
      <c r="D2" s="11"/>
      <c r="E2" s="8"/>
      <c r="F2" s="8"/>
      <c r="G2" s="8"/>
      <c r="H2" s="8"/>
      <c r="I2" s="8"/>
      <c r="J2" s="8"/>
      <c r="K2" s="8"/>
      <c r="L2" s="8"/>
      <c r="M2" s="6"/>
    </row>
    <row r="3" spans="1:13" x14ac:dyDescent="0.2">
      <c r="B3" s="7"/>
      <c r="E3" s="9"/>
      <c r="I3" s="9"/>
    </row>
    <row r="4" spans="1:13" ht="14.25" x14ac:dyDescent="0.2">
      <c r="B4" s="8">
        <v>1997</v>
      </c>
      <c r="E4" s="9"/>
      <c r="F4" s="4">
        <v>1998</v>
      </c>
      <c r="G4" s="5"/>
      <c r="I4" s="9"/>
      <c r="J4" s="4">
        <v>1999</v>
      </c>
    </row>
    <row r="5" spans="1:13" x14ac:dyDescent="0.2">
      <c r="E5" s="9"/>
      <c r="I5" s="9"/>
    </row>
    <row r="6" spans="1:13" x14ac:dyDescent="0.2">
      <c r="A6" s="1">
        <v>36530</v>
      </c>
      <c r="C6" s="2">
        <v>4227</v>
      </c>
      <c r="E6" s="10">
        <v>36529</v>
      </c>
      <c r="G6" s="2">
        <v>4143</v>
      </c>
      <c r="I6" s="10">
        <v>36528</v>
      </c>
      <c r="K6" s="2">
        <v>4677</v>
      </c>
    </row>
    <row r="7" spans="1:13" x14ac:dyDescent="0.2">
      <c r="A7" s="1">
        <v>36537</v>
      </c>
      <c r="C7" s="2">
        <v>4175</v>
      </c>
      <c r="E7" s="10">
        <v>36536</v>
      </c>
      <c r="G7" s="2">
        <v>6498</v>
      </c>
      <c r="I7" s="10">
        <v>36535</v>
      </c>
      <c r="K7" s="2">
        <v>5433</v>
      </c>
    </row>
    <row r="8" spans="1:13" x14ac:dyDescent="0.2">
      <c r="A8" s="1">
        <v>36544</v>
      </c>
      <c r="C8" s="2">
        <v>4716</v>
      </c>
      <c r="E8" s="10">
        <v>36543</v>
      </c>
      <c r="G8" s="2">
        <v>4589</v>
      </c>
      <c r="I8" s="10">
        <v>36542</v>
      </c>
      <c r="K8" s="2">
        <v>4095</v>
      </c>
    </row>
    <row r="9" spans="1:13" x14ac:dyDescent="0.2">
      <c r="A9" s="1">
        <v>36550</v>
      </c>
      <c r="C9" s="2">
        <v>4885</v>
      </c>
      <c r="E9" s="10">
        <v>36550</v>
      </c>
      <c r="G9" s="2">
        <v>2828</v>
      </c>
      <c r="I9" s="10">
        <v>36549</v>
      </c>
      <c r="K9" s="2">
        <v>5333</v>
      </c>
    </row>
    <row r="10" spans="1:13" x14ac:dyDescent="0.2">
      <c r="A10" s="1"/>
      <c r="E10" s="10"/>
      <c r="I10" s="10">
        <v>36556</v>
      </c>
      <c r="K10" s="2">
        <v>4886</v>
      </c>
    </row>
    <row r="11" spans="1:13" x14ac:dyDescent="0.2">
      <c r="A11" s="1"/>
      <c r="E11" s="10"/>
      <c r="I11" s="10"/>
    </row>
    <row r="12" spans="1:13" x14ac:dyDescent="0.2">
      <c r="A12" s="1">
        <v>36558</v>
      </c>
      <c r="C12" s="2">
        <v>4433</v>
      </c>
      <c r="E12" s="10">
        <v>36557</v>
      </c>
      <c r="G12" s="2">
        <v>3696</v>
      </c>
      <c r="I12" s="10">
        <v>36563</v>
      </c>
      <c r="K12" s="2">
        <v>4881</v>
      </c>
    </row>
    <row r="13" spans="1:13" x14ac:dyDescent="0.2">
      <c r="A13" s="1">
        <v>36565</v>
      </c>
      <c r="C13" s="2">
        <v>4729</v>
      </c>
      <c r="E13" s="10">
        <v>36564</v>
      </c>
      <c r="G13" s="2">
        <v>6418</v>
      </c>
      <c r="I13" s="10">
        <v>36570</v>
      </c>
      <c r="K13" s="2">
        <v>3092</v>
      </c>
    </row>
    <row r="14" spans="1:13" x14ac:dyDescent="0.2">
      <c r="A14" s="1">
        <v>36572</v>
      </c>
      <c r="C14" s="2">
        <v>3922</v>
      </c>
      <c r="E14" s="10">
        <v>36571</v>
      </c>
      <c r="G14" s="2">
        <v>5261</v>
      </c>
      <c r="I14" s="10">
        <v>36577</v>
      </c>
      <c r="K14" s="2">
        <v>4786</v>
      </c>
    </row>
    <row r="15" spans="1:13" x14ac:dyDescent="0.2">
      <c r="A15" s="1">
        <v>36579</v>
      </c>
      <c r="C15" s="2">
        <v>5604</v>
      </c>
      <c r="E15" s="10">
        <v>36578</v>
      </c>
      <c r="G15" s="2">
        <v>4198</v>
      </c>
      <c r="I15" s="10">
        <v>36584</v>
      </c>
      <c r="K15" s="2">
        <v>5594</v>
      </c>
    </row>
    <row r="16" spans="1:13" x14ac:dyDescent="0.2">
      <c r="A16" s="1"/>
      <c r="E16" s="10"/>
      <c r="I16" s="10"/>
    </row>
    <row r="17" spans="1:11" x14ac:dyDescent="0.2">
      <c r="A17" s="1">
        <v>36587</v>
      </c>
      <c r="C17" s="2">
        <v>4825</v>
      </c>
      <c r="E17" s="10">
        <v>36586</v>
      </c>
      <c r="G17" s="2">
        <v>4970</v>
      </c>
      <c r="I17" s="10">
        <v>36592</v>
      </c>
      <c r="K17" s="2">
        <v>5397</v>
      </c>
    </row>
    <row r="18" spans="1:11" x14ac:dyDescent="0.2">
      <c r="A18" s="1">
        <v>36594</v>
      </c>
      <c r="C18" s="2">
        <v>3168</v>
      </c>
      <c r="E18" s="10">
        <v>36593</v>
      </c>
      <c r="G18" s="2">
        <v>3590</v>
      </c>
      <c r="I18" s="10">
        <v>36599</v>
      </c>
      <c r="K18" s="2">
        <v>3805</v>
      </c>
    </row>
    <row r="19" spans="1:11" x14ac:dyDescent="0.2">
      <c r="A19" s="1">
        <v>36601</v>
      </c>
      <c r="C19" s="2">
        <v>3842</v>
      </c>
      <c r="E19" s="10">
        <v>36600</v>
      </c>
      <c r="G19" s="2">
        <v>5476</v>
      </c>
      <c r="I19" s="10">
        <v>36606</v>
      </c>
      <c r="K19" s="2">
        <v>5467</v>
      </c>
    </row>
    <row r="20" spans="1:11" x14ac:dyDescent="0.2">
      <c r="A20" s="1">
        <v>36608</v>
      </c>
      <c r="C20" s="2">
        <v>7599</v>
      </c>
      <c r="E20" s="10">
        <v>36607</v>
      </c>
      <c r="G20" s="2">
        <v>4531</v>
      </c>
      <c r="I20" s="10">
        <v>36613</v>
      </c>
      <c r="K20" s="2">
        <v>5811</v>
      </c>
    </row>
    <row r="21" spans="1:11" x14ac:dyDescent="0.2">
      <c r="A21" s="1">
        <v>36615</v>
      </c>
      <c r="C21" s="2">
        <v>7666</v>
      </c>
      <c r="E21" s="10">
        <v>36614</v>
      </c>
      <c r="G21" s="2">
        <v>4839</v>
      </c>
      <c r="I21" s="10"/>
    </row>
    <row r="22" spans="1:11" x14ac:dyDescent="0.2">
      <c r="A22" s="1"/>
      <c r="E22" s="10"/>
      <c r="I22" s="10"/>
    </row>
    <row r="23" spans="1:11" x14ac:dyDescent="0.2">
      <c r="A23" s="1">
        <v>36622</v>
      </c>
      <c r="C23" s="2">
        <v>3352</v>
      </c>
      <c r="E23" s="10">
        <v>36621</v>
      </c>
      <c r="G23" s="2">
        <v>2793</v>
      </c>
      <c r="I23" s="10">
        <v>36620</v>
      </c>
      <c r="K23" s="2">
        <v>6575</v>
      </c>
    </row>
    <row r="24" spans="1:11" x14ac:dyDescent="0.2">
      <c r="A24" s="1">
        <v>36629</v>
      </c>
      <c r="C24" s="2">
        <v>4371</v>
      </c>
      <c r="E24" s="10">
        <v>36628</v>
      </c>
      <c r="G24" s="2">
        <v>3758</v>
      </c>
      <c r="I24" s="10">
        <v>36627</v>
      </c>
      <c r="K24" s="2">
        <v>3485</v>
      </c>
    </row>
    <row r="25" spans="1:11" x14ac:dyDescent="0.2">
      <c r="A25" s="1">
        <v>36636</v>
      </c>
      <c r="C25" s="2">
        <v>4667</v>
      </c>
      <c r="E25" s="10">
        <v>36635</v>
      </c>
      <c r="G25" s="2">
        <v>12492</v>
      </c>
      <c r="I25" s="10">
        <v>36634</v>
      </c>
      <c r="K25" s="2">
        <v>4593</v>
      </c>
    </row>
    <row r="26" spans="1:11" x14ac:dyDescent="0.2">
      <c r="A26" s="1">
        <v>36643</v>
      </c>
      <c r="C26" s="2">
        <v>5157</v>
      </c>
      <c r="E26" s="10">
        <v>36642</v>
      </c>
      <c r="G26" s="2">
        <v>3667</v>
      </c>
      <c r="I26" s="10">
        <v>36641</v>
      </c>
      <c r="K26" s="2">
        <v>16343</v>
      </c>
    </row>
    <row r="27" spans="1:11" x14ac:dyDescent="0.2">
      <c r="A27" s="1"/>
      <c r="E27" s="10"/>
      <c r="I27" s="10"/>
    </row>
    <row r="28" spans="1:11" x14ac:dyDescent="0.2">
      <c r="A28" s="1">
        <v>36650</v>
      </c>
      <c r="C28" s="2">
        <v>5386</v>
      </c>
      <c r="E28" s="10">
        <v>36649</v>
      </c>
      <c r="G28" s="2">
        <v>4198</v>
      </c>
      <c r="I28" s="10">
        <v>36648</v>
      </c>
      <c r="K28" s="2">
        <v>5791</v>
      </c>
    </row>
    <row r="29" spans="1:11" x14ac:dyDescent="0.2">
      <c r="A29" s="1">
        <v>36657</v>
      </c>
      <c r="C29" s="2">
        <v>4551</v>
      </c>
      <c r="E29" s="10">
        <v>36656</v>
      </c>
      <c r="G29" s="2">
        <v>4255</v>
      </c>
      <c r="I29" s="10">
        <v>36655</v>
      </c>
      <c r="K29" s="2">
        <v>3361</v>
      </c>
    </row>
    <row r="30" spans="1:11" x14ac:dyDescent="0.2">
      <c r="A30" s="1">
        <v>36664</v>
      </c>
      <c r="C30" s="2">
        <v>5146</v>
      </c>
      <c r="E30" s="10">
        <v>36663</v>
      </c>
      <c r="G30" s="2">
        <v>3788</v>
      </c>
      <c r="I30" s="10">
        <v>36662</v>
      </c>
      <c r="K30" s="2">
        <v>5730</v>
      </c>
    </row>
    <row r="31" spans="1:11" x14ac:dyDescent="0.2">
      <c r="A31" s="1">
        <v>36671</v>
      </c>
      <c r="C31" s="2">
        <v>3312</v>
      </c>
      <c r="E31" s="10">
        <v>36670</v>
      </c>
      <c r="G31" s="2">
        <v>3880</v>
      </c>
      <c r="I31" s="10">
        <v>36669</v>
      </c>
      <c r="K31" s="2">
        <v>4446</v>
      </c>
    </row>
    <row r="32" spans="1:11" x14ac:dyDescent="0.2">
      <c r="A32" s="1"/>
      <c r="E32" s="10">
        <v>36677</v>
      </c>
      <c r="G32" s="2">
        <v>3471</v>
      </c>
      <c r="I32" s="10">
        <v>36676</v>
      </c>
      <c r="K32" s="2">
        <v>4413</v>
      </c>
    </row>
    <row r="33" spans="1:11" x14ac:dyDescent="0.2">
      <c r="A33" s="1"/>
      <c r="E33" s="10"/>
      <c r="I33" s="10"/>
    </row>
    <row r="34" spans="1:11" x14ac:dyDescent="0.2">
      <c r="A34" s="1">
        <v>36678</v>
      </c>
      <c r="C34" s="2">
        <v>4695</v>
      </c>
      <c r="E34" s="10">
        <v>36684</v>
      </c>
      <c r="G34" s="2">
        <v>5145</v>
      </c>
      <c r="I34" s="10">
        <v>36683</v>
      </c>
      <c r="K34" s="2">
        <v>4406</v>
      </c>
    </row>
    <row r="35" spans="1:11" x14ac:dyDescent="0.2">
      <c r="A35" s="1">
        <v>36685</v>
      </c>
      <c r="C35" s="2">
        <v>5233</v>
      </c>
      <c r="E35" s="10">
        <v>36691</v>
      </c>
      <c r="G35" s="2">
        <v>4537</v>
      </c>
      <c r="I35" s="10">
        <v>36690</v>
      </c>
      <c r="K35" s="2">
        <v>3927</v>
      </c>
    </row>
    <row r="36" spans="1:11" x14ac:dyDescent="0.2">
      <c r="A36" s="1">
        <v>36692</v>
      </c>
      <c r="C36" s="2">
        <v>4918</v>
      </c>
      <c r="E36" s="10">
        <v>36698</v>
      </c>
      <c r="G36" s="2">
        <v>2763</v>
      </c>
      <c r="I36" s="10">
        <v>36697</v>
      </c>
      <c r="K36" s="2">
        <v>5066</v>
      </c>
    </row>
    <row r="37" spans="1:11" x14ac:dyDescent="0.2">
      <c r="A37" s="1">
        <v>36699</v>
      </c>
      <c r="C37" s="2">
        <v>4711</v>
      </c>
      <c r="E37" s="10">
        <v>36705</v>
      </c>
      <c r="G37" s="2">
        <v>3156</v>
      </c>
      <c r="I37" s="10">
        <v>36704</v>
      </c>
      <c r="K37" s="2">
        <v>3544</v>
      </c>
    </row>
    <row r="38" spans="1:11" x14ac:dyDescent="0.2">
      <c r="A38" s="1">
        <v>36706</v>
      </c>
      <c r="C38" s="2">
        <v>4493</v>
      </c>
      <c r="E38" s="10"/>
      <c r="I38" s="10"/>
    </row>
    <row r="39" spans="1:11" x14ac:dyDescent="0.2">
      <c r="A39" s="1"/>
      <c r="C39" s="2"/>
      <c r="E39" s="10"/>
      <c r="I39" s="10"/>
    </row>
    <row r="40" spans="1:11" x14ac:dyDescent="0.2">
      <c r="A40" s="1">
        <v>36713</v>
      </c>
      <c r="C40" s="2">
        <v>4206</v>
      </c>
      <c r="E40" s="10">
        <v>36712</v>
      </c>
      <c r="G40" s="2">
        <v>3866</v>
      </c>
      <c r="I40" s="10">
        <v>36711</v>
      </c>
      <c r="K40" s="2">
        <v>5268</v>
      </c>
    </row>
    <row r="41" spans="1:11" x14ac:dyDescent="0.2">
      <c r="A41" s="1">
        <v>36720</v>
      </c>
      <c r="C41" s="2">
        <v>4075</v>
      </c>
      <c r="E41" s="10">
        <v>36719</v>
      </c>
      <c r="G41" s="2">
        <v>5360</v>
      </c>
      <c r="I41" s="10">
        <v>36718</v>
      </c>
      <c r="K41" s="2">
        <v>8931</v>
      </c>
    </row>
    <row r="42" spans="1:11" x14ac:dyDescent="0.2">
      <c r="A42" s="1">
        <v>36727</v>
      </c>
      <c r="C42" s="2">
        <v>4333</v>
      </c>
      <c r="E42" s="10">
        <v>36726</v>
      </c>
      <c r="G42" s="2">
        <v>3447</v>
      </c>
      <c r="I42" s="10">
        <v>36725</v>
      </c>
      <c r="K42" s="2">
        <v>2936</v>
      </c>
    </row>
    <row r="43" spans="1:11" x14ac:dyDescent="0.2">
      <c r="A43" s="1">
        <v>36734</v>
      </c>
      <c r="C43" s="2">
        <v>4362</v>
      </c>
      <c r="E43" s="10">
        <v>36733</v>
      </c>
      <c r="G43" s="2">
        <v>3390</v>
      </c>
      <c r="I43" s="10">
        <v>36732</v>
      </c>
      <c r="K43" s="2">
        <v>4877</v>
      </c>
    </row>
    <row r="44" spans="1:11" x14ac:dyDescent="0.2">
      <c r="A44" s="1"/>
      <c r="E44" s="10"/>
      <c r="I44" s="10"/>
    </row>
    <row r="45" spans="1:11" x14ac:dyDescent="0.2">
      <c r="A45" s="1">
        <v>36741</v>
      </c>
      <c r="C45" s="2">
        <v>5204</v>
      </c>
      <c r="E45" s="10">
        <v>36740</v>
      </c>
      <c r="G45" s="2">
        <v>3450</v>
      </c>
      <c r="I45" s="10">
        <v>36739</v>
      </c>
      <c r="K45" s="2">
        <v>3500</v>
      </c>
    </row>
    <row r="46" spans="1:11" x14ac:dyDescent="0.2">
      <c r="A46" s="1">
        <v>36748</v>
      </c>
      <c r="C46" s="2">
        <v>5170</v>
      </c>
      <c r="E46" s="10">
        <v>36747</v>
      </c>
      <c r="G46" s="2">
        <v>5560</v>
      </c>
      <c r="I46" s="10">
        <v>36746</v>
      </c>
      <c r="K46" s="2">
        <v>8268</v>
      </c>
    </row>
    <row r="47" spans="1:11" x14ac:dyDescent="0.2">
      <c r="A47" s="1">
        <v>36755</v>
      </c>
      <c r="C47" s="2">
        <v>5309</v>
      </c>
      <c r="E47" s="10">
        <v>36754</v>
      </c>
      <c r="G47" s="2">
        <v>5210</v>
      </c>
      <c r="I47" s="10">
        <v>36753</v>
      </c>
      <c r="K47" s="2">
        <v>3724</v>
      </c>
    </row>
    <row r="48" spans="1:11" x14ac:dyDescent="0.2">
      <c r="A48" s="1">
        <v>36762</v>
      </c>
      <c r="C48" s="2">
        <v>5508</v>
      </c>
      <c r="E48" s="10">
        <v>36761</v>
      </c>
      <c r="G48" s="2">
        <v>4660</v>
      </c>
      <c r="I48" s="10">
        <v>36760</v>
      </c>
      <c r="K48" s="2">
        <v>3773</v>
      </c>
    </row>
    <row r="49" spans="1:11" x14ac:dyDescent="0.2">
      <c r="A49" s="1">
        <v>36769</v>
      </c>
      <c r="C49" s="2">
        <v>3608</v>
      </c>
      <c r="E49" s="10">
        <v>36768</v>
      </c>
      <c r="G49" s="2">
        <v>4248</v>
      </c>
      <c r="I49" s="10">
        <v>36767</v>
      </c>
      <c r="K49" s="2">
        <v>3942</v>
      </c>
    </row>
    <row r="50" spans="1:11" x14ac:dyDescent="0.2">
      <c r="A50" s="1"/>
      <c r="E50" s="10"/>
      <c r="I50" s="10"/>
    </row>
    <row r="51" spans="1:11" x14ac:dyDescent="0.2">
      <c r="A51" s="1">
        <v>36776</v>
      </c>
      <c r="C51" s="2">
        <v>5051</v>
      </c>
      <c r="E51" s="10">
        <v>36775</v>
      </c>
      <c r="G51" s="2">
        <v>5024</v>
      </c>
      <c r="I51" s="10">
        <v>36774</v>
      </c>
      <c r="K51" s="2">
        <v>5100</v>
      </c>
    </row>
    <row r="52" spans="1:11" x14ac:dyDescent="0.2">
      <c r="A52" s="1">
        <v>36783</v>
      </c>
      <c r="C52" s="2">
        <v>4305</v>
      </c>
      <c r="E52" s="10">
        <v>36782</v>
      </c>
      <c r="G52" s="2">
        <v>2984</v>
      </c>
      <c r="I52" s="10">
        <v>36781</v>
      </c>
      <c r="K52" s="2">
        <v>4410</v>
      </c>
    </row>
    <row r="53" spans="1:11" x14ac:dyDescent="0.2">
      <c r="A53" s="1">
        <v>36790</v>
      </c>
      <c r="C53" s="2">
        <v>4951</v>
      </c>
      <c r="E53" s="10">
        <v>36789</v>
      </c>
      <c r="G53" s="2">
        <v>3963</v>
      </c>
      <c r="I53" s="10">
        <v>36788</v>
      </c>
      <c r="K53" s="2">
        <v>4773</v>
      </c>
    </row>
    <row r="54" spans="1:11" x14ac:dyDescent="0.2">
      <c r="A54" s="1">
        <v>36797</v>
      </c>
      <c r="C54" s="2">
        <v>4043</v>
      </c>
      <c r="E54" s="10">
        <v>36796</v>
      </c>
      <c r="G54" s="2">
        <v>4509</v>
      </c>
      <c r="I54" s="10">
        <v>36795</v>
      </c>
      <c r="K54" s="2">
        <v>2957</v>
      </c>
    </row>
    <row r="55" spans="1:11" x14ac:dyDescent="0.2">
      <c r="A55" s="1"/>
      <c r="E55" s="9"/>
      <c r="I55" s="10"/>
    </row>
    <row r="56" spans="1:11" x14ac:dyDescent="0.2">
      <c r="A56" s="1">
        <v>36804</v>
      </c>
      <c r="C56" s="2">
        <v>4870</v>
      </c>
      <c r="E56" s="10">
        <v>36803</v>
      </c>
      <c r="G56" s="2">
        <v>4652</v>
      </c>
      <c r="I56" s="10">
        <v>36802</v>
      </c>
      <c r="K56" s="2">
        <v>5354</v>
      </c>
    </row>
    <row r="57" spans="1:11" x14ac:dyDescent="0.2">
      <c r="A57" s="1">
        <v>36811</v>
      </c>
      <c r="C57" s="2">
        <v>3570</v>
      </c>
      <c r="E57" s="10">
        <v>36810</v>
      </c>
      <c r="G57" s="2">
        <v>4068</v>
      </c>
      <c r="I57" s="10">
        <v>36809</v>
      </c>
      <c r="K57" s="2">
        <v>4491</v>
      </c>
    </row>
    <row r="58" spans="1:11" x14ac:dyDescent="0.2">
      <c r="A58" s="1"/>
      <c r="C58" s="2"/>
      <c r="E58" s="10"/>
      <c r="G58" s="2"/>
      <c r="I58" s="10"/>
      <c r="K58" s="2"/>
    </row>
    <row r="59" spans="1:11" ht="14.25" x14ac:dyDescent="0.2">
      <c r="A59" s="1"/>
      <c r="B59" s="8">
        <v>1997</v>
      </c>
      <c r="C59" s="2"/>
      <c r="E59" s="10"/>
      <c r="F59" s="4">
        <v>1998</v>
      </c>
      <c r="G59" s="2"/>
      <c r="I59" s="10"/>
      <c r="J59" s="4">
        <v>1999</v>
      </c>
      <c r="K59" s="2"/>
    </row>
    <row r="60" spans="1:11" ht="14.25" x14ac:dyDescent="0.2">
      <c r="A60" s="1"/>
      <c r="B60" s="12"/>
      <c r="C60" s="2"/>
      <c r="E60" s="10"/>
      <c r="F60" s="13"/>
      <c r="G60" s="2"/>
      <c r="I60" s="10"/>
      <c r="J60" s="13"/>
      <c r="K60" s="2"/>
    </row>
    <row r="61" spans="1:11" x14ac:dyDescent="0.2">
      <c r="A61" s="1">
        <v>36818</v>
      </c>
      <c r="C61" s="2">
        <v>4147</v>
      </c>
      <c r="E61" s="10">
        <v>36817</v>
      </c>
      <c r="G61" s="2">
        <v>3678</v>
      </c>
      <c r="I61" s="10">
        <v>36816</v>
      </c>
      <c r="K61" s="2">
        <v>3473</v>
      </c>
    </row>
    <row r="62" spans="1:11" x14ac:dyDescent="0.2">
      <c r="A62" s="1">
        <v>36825</v>
      </c>
      <c r="C62" s="2">
        <v>4962</v>
      </c>
      <c r="E62" s="10">
        <v>36824</v>
      </c>
      <c r="G62" s="2">
        <v>4335</v>
      </c>
      <c r="I62" s="10">
        <v>36823</v>
      </c>
      <c r="K62" s="2">
        <v>4688</v>
      </c>
    </row>
    <row r="63" spans="1:11" x14ac:dyDescent="0.2">
      <c r="A63" s="1"/>
      <c r="E63" s="9"/>
      <c r="I63" s="10">
        <v>36830</v>
      </c>
      <c r="K63" s="2">
        <v>6605</v>
      </c>
    </row>
    <row r="64" spans="1:11" x14ac:dyDescent="0.2">
      <c r="A64" s="1"/>
      <c r="E64" s="9"/>
      <c r="I64" s="10"/>
      <c r="K64" s="2"/>
    </row>
    <row r="65" spans="1:11" x14ac:dyDescent="0.2">
      <c r="A65" s="1">
        <v>36832</v>
      </c>
      <c r="C65" s="2">
        <v>4651</v>
      </c>
      <c r="E65" s="10">
        <v>36831</v>
      </c>
      <c r="G65" s="2">
        <v>5509</v>
      </c>
      <c r="I65" s="10">
        <v>36837</v>
      </c>
      <c r="K65" s="2">
        <v>4604</v>
      </c>
    </row>
    <row r="66" spans="1:11" x14ac:dyDescent="0.2">
      <c r="A66" s="1">
        <v>36839</v>
      </c>
      <c r="C66" s="2">
        <v>3462</v>
      </c>
      <c r="E66" s="10">
        <v>36838</v>
      </c>
      <c r="G66" s="2">
        <v>4277</v>
      </c>
      <c r="I66" s="10">
        <v>36844</v>
      </c>
      <c r="K66" s="2">
        <v>3173</v>
      </c>
    </row>
    <row r="67" spans="1:11" x14ac:dyDescent="0.2">
      <c r="A67" s="1">
        <v>36846</v>
      </c>
      <c r="C67" s="2">
        <v>7246</v>
      </c>
      <c r="E67" s="10">
        <v>36845</v>
      </c>
      <c r="G67" s="2">
        <v>3482</v>
      </c>
      <c r="I67" s="10">
        <v>36851</v>
      </c>
      <c r="K67" s="2">
        <v>3798</v>
      </c>
    </row>
    <row r="68" spans="1:11" x14ac:dyDescent="0.2">
      <c r="A68" s="1">
        <v>36853</v>
      </c>
      <c r="C68" s="2">
        <v>3314</v>
      </c>
      <c r="E68" s="10">
        <v>36852</v>
      </c>
      <c r="G68" s="2">
        <v>6473</v>
      </c>
      <c r="I68" s="10">
        <v>36858</v>
      </c>
      <c r="K68" s="2">
        <v>3855</v>
      </c>
    </row>
    <row r="69" spans="1:11" x14ac:dyDescent="0.2">
      <c r="A69" s="1">
        <v>36860</v>
      </c>
      <c r="C69" s="2">
        <v>7056</v>
      </c>
      <c r="E69" s="10">
        <v>36859</v>
      </c>
      <c r="G69" s="2">
        <v>3165</v>
      </c>
      <c r="I69" s="10"/>
    </row>
    <row r="70" spans="1:11" x14ac:dyDescent="0.2">
      <c r="A70" s="1"/>
      <c r="E70" s="9"/>
      <c r="I70" s="10"/>
    </row>
    <row r="71" spans="1:11" x14ac:dyDescent="0.2">
      <c r="A71" s="1">
        <v>36867</v>
      </c>
      <c r="C71" s="2">
        <v>3239</v>
      </c>
      <c r="E71" s="10">
        <v>36866</v>
      </c>
      <c r="G71" s="2">
        <v>4750</v>
      </c>
      <c r="I71" s="10">
        <v>36865</v>
      </c>
      <c r="K71" s="2">
        <v>5959</v>
      </c>
    </row>
    <row r="72" spans="1:11" x14ac:dyDescent="0.2">
      <c r="A72" s="1">
        <v>36874</v>
      </c>
      <c r="C72" s="2">
        <v>3290</v>
      </c>
      <c r="E72" s="10">
        <v>36873</v>
      </c>
      <c r="G72" s="2">
        <v>4793</v>
      </c>
      <c r="I72" s="10">
        <v>36872</v>
      </c>
      <c r="K72" s="2">
        <v>6000</v>
      </c>
    </row>
    <row r="73" spans="1:11" x14ac:dyDescent="0.2">
      <c r="A73" s="1">
        <v>36881</v>
      </c>
      <c r="C73" s="2">
        <v>5884</v>
      </c>
      <c r="E73" s="10">
        <v>36880</v>
      </c>
      <c r="G73" s="2">
        <v>5755</v>
      </c>
      <c r="I73" s="10">
        <v>36879</v>
      </c>
      <c r="K73" s="2">
        <v>11510</v>
      </c>
    </row>
    <row r="74" spans="1:11" x14ac:dyDescent="0.2">
      <c r="A74" s="1">
        <v>36888</v>
      </c>
      <c r="C74" s="3">
        <v>6553</v>
      </c>
      <c r="E74" s="10">
        <v>36887</v>
      </c>
      <c r="G74" s="3">
        <v>8624</v>
      </c>
      <c r="I74" s="10">
        <v>36886</v>
      </c>
      <c r="K74" s="3">
        <v>9615</v>
      </c>
    </row>
    <row r="75" spans="1:11" x14ac:dyDescent="0.2">
      <c r="A75" s="1"/>
      <c r="C75" s="2">
        <f>SUM(C6:C74)</f>
        <v>246152</v>
      </c>
      <c r="E75" s="10"/>
      <c r="G75" s="2">
        <f>SUM(G5:G74)</f>
        <v>238172</v>
      </c>
      <c r="I75" s="10"/>
      <c r="K75" s="2">
        <f>SUM(K5:K74)</f>
        <v>270521</v>
      </c>
    </row>
    <row r="76" spans="1:11" x14ac:dyDescent="0.2">
      <c r="A76" s="1"/>
      <c r="E76" s="1"/>
    </row>
    <row r="77" spans="1:11" x14ac:dyDescent="0.2">
      <c r="A77" s="1"/>
      <c r="E77" s="1"/>
    </row>
    <row r="78" spans="1:11" x14ac:dyDescent="0.2">
      <c r="A78" s="1"/>
      <c r="E78" s="1"/>
    </row>
    <row r="79" spans="1:11" x14ac:dyDescent="0.2">
      <c r="A79" s="1"/>
      <c r="E79" s="1"/>
    </row>
    <row r="80" spans="1:11" x14ac:dyDescent="0.2">
      <c r="A80" s="1"/>
      <c r="E80" s="1"/>
    </row>
    <row r="81" spans="1:5" x14ac:dyDescent="0.2">
      <c r="A81" s="1"/>
      <c r="E81" s="1"/>
    </row>
    <row r="82" spans="1:5" x14ac:dyDescent="0.2">
      <c r="A82" s="1"/>
      <c r="E82" s="1"/>
    </row>
    <row r="83" spans="1:5" x14ac:dyDescent="0.2">
      <c r="A83" s="1"/>
      <c r="E83" s="1"/>
    </row>
    <row r="84" spans="1:5" x14ac:dyDescent="0.2">
      <c r="A84" s="1"/>
      <c r="E84" s="1"/>
    </row>
    <row r="85" spans="1:5" x14ac:dyDescent="0.2">
      <c r="A85" s="1"/>
      <c r="E85" s="1"/>
    </row>
    <row r="86" spans="1:5" x14ac:dyDescent="0.2">
      <c r="A86" s="1"/>
      <c r="E86" s="1"/>
    </row>
    <row r="87" spans="1:5" x14ac:dyDescent="0.2">
      <c r="A87" s="1"/>
      <c r="E87" s="1"/>
    </row>
    <row r="88" spans="1:5" x14ac:dyDescent="0.2">
      <c r="A88" s="1"/>
      <c r="E88" s="1"/>
    </row>
    <row r="89" spans="1:5" x14ac:dyDescent="0.2">
      <c r="A89" s="1"/>
      <c r="E89" s="1"/>
    </row>
    <row r="90" spans="1:5" x14ac:dyDescent="0.2">
      <c r="A90" s="1"/>
      <c r="E90" s="1"/>
    </row>
    <row r="91" spans="1:5" x14ac:dyDescent="0.2">
      <c r="A91" s="1"/>
      <c r="E91" s="1"/>
    </row>
    <row r="92" spans="1:5" x14ac:dyDescent="0.2">
      <c r="A92" s="1"/>
      <c r="E92" s="1"/>
    </row>
    <row r="93" spans="1:5" x14ac:dyDescent="0.2">
      <c r="A93" s="1"/>
      <c r="E93" s="1"/>
    </row>
    <row r="94" spans="1:5" x14ac:dyDescent="0.2">
      <c r="A94" s="1"/>
      <c r="E94" s="1"/>
    </row>
    <row r="95" spans="1:5" x14ac:dyDescent="0.2">
      <c r="A95" s="1"/>
      <c r="E95" s="1"/>
    </row>
    <row r="96" spans="1:5" x14ac:dyDescent="0.2">
      <c r="A96" s="1"/>
      <c r="E96" s="1"/>
    </row>
    <row r="97" spans="1:5" x14ac:dyDescent="0.2">
      <c r="A97" s="1"/>
      <c r="E97" s="1"/>
    </row>
    <row r="98" spans="1:5" x14ac:dyDescent="0.2">
      <c r="A98" s="1"/>
      <c r="E98" s="1"/>
    </row>
    <row r="99" spans="1:5" x14ac:dyDescent="0.2">
      <c r="A99" s="1"/>
      <c r="E99" s="1"/>
    </row>
    <row r="100" spans="1:5" x14ac:dyDescent="0.2">
      <c r="A100" s="1"/>
      <c r="E100" s="1"/>
    </row>
    <row r="101" spans="1:5" x14ac:dyDescent="0.2">
      <c r="A101" s="1"/>
      <c r="E101" s="1"/>
    </row>
    <row r="102" spans="1:5" x14ac:dyDescent="0.2">
      <c r="A102" s="1"/>
      <c r="E102" s="1"/>
    </row>
    <row r="103" spans="1:5" x14ac:dyDescent="0.2">
      <c r="A103" s="1"/>
      <c r="E103" s="1"/>
    </row>
    <row r="104" spans="1:5" x14ac:dyDescent="0.2">
      <c r="A104" s="1"/>
      <c r="E104" s="1"/>
    </row>
    <row r="105" spans="1:5" x14ac:dyDescent="0.2">
      <c r="A105" s="1"/>
      <c r="E105" s="1"/>
    </row>
    <row r="106" spans="1:5" x14ac:dyDescent="0.2">
      <c r="A106" s="1"/>
      <c r="E106" s="1"/>
    </row>
    <row r="107" spans="1:5" x14ac:dyDescent="0.2">
      <c r="A107" s="1"/>
      <c r="E107" s="1"/>
    </row>
    <row r="108" spans="1:5" x14ac:dyDescent="0.2">
      <c r="A108" s="1"/>
      <c r="E108" s="1"/>
    </row>
    <row r="109" spans="1:5" x14ac:dyDescent="0.2">
      <c r="A109" s="1"/>
      <c r="E109" s="1"/>
    </row>
    <row r="110" spans="1:5" x14ac:dyDescent="0.2">
      <c r="A110" s="1"/>
      <c r="E110" s="1"/>
    </row>
    <row r="111" spans="1:5" x14ac:dyDescent="0.2">
      <c r="A111" s="1"/>
      <c r="E111" s="1"/>
    </row>
    <row r="112" spans="1:5" x14ac:dyDescent="0.2">
      <c r="A112" s="1"/>
      <c r="E112" s="1"/>
    </row>
    <row r="113" spans="1:5" x14ac:dyDescent="0.2">
      <c r="A113" s="1"/>
      <c r="E113" s="1"/>
    </row>
    <row r="114" spans="1:5" x14ac:dyDescent="0.2">
      <c r="A114" s="1"/>
      <c r="E114" s="1"/>
    </row>
    <row r="115" spans="1:5" x14ac:dyDescent="0.2">
      <c r="A115" s="1"/>
      <c r="E115" s="1"/>
    </row>
    <row r="116" spans="1:5" x14ac:dyDescent="0.2">
      <c r="A116" s="1"/>
      <c r="E116" s="1"/>
    </row>
    <row r="117" spans="1:5" x14ac:dyDescent="0.2">
      <c r="A117" s="1"/>
      <c r="E117" s="1"/>
    </row>
    <row r="118" spans="1:5" x14ac:dyDescent="0.2">
      <c r="A118" s="1"/>
      <c r="E118" s="1"/>
    </row>
    <row r="119" spans="1:5" x14ac:dyDescent="0.2">
      <c r="A119" s="1"/>
      <c r="E119" s="1"/>
    </row>
    <row r="120" spans="1:5" x14ac:dyDescent="0.2">
      <c r="A120" s="1"/>
      <c r="E120" s="1"/>
    </row>
    <row r="121" spans="1:5" x14ac:dyDescent="0.2">
      <c r="A121" s="1"/>
      <c r="E121" s="1"/>
    </row>
    <row r="122" spans="1:5" x14ac:dyDescent="0.2">
      <c r="A122" s="1"/>
      <c r="E122" s="1"/>
    </row>
    <row r="123" spans="1:5" x14ac:dyDescent="0.2">
      <c r="A123" s="1"/>
      <c r="E123" s="1"/>
    </row>
    <row r="124" spans="1:5" x14ac:dyDescent="0.2">
      <c r="A124" s="1"/>
      <c r="E124" s="1"/>
    </row>
    <row r="125" spans="1:5" x14ac:dyDescent="0.2">
      <c r="A125" s="1"/>
      <c r="E125" s="1"/>
    </row>
    <row r="126" spans="1:5" x14ac:dyDescent="0.2">
      <c r="A126" s="1"/>
      <c r="E126" s="1"/>
    </row>
    <row r="127" spans="1:5" x14ac:dyDescent="0.2">
      <c r="A127" s="1"/>
      <c r="E127" s="1"/>
    </row>
    <row r="128" spans="1:5" x14ac:dyDescent="0.2">
      <c r="A128" s="1"/>
      <c r="E128" s="1"/>
    </row>
    <row r="129" spans="1:5" x14ac:dyDescent="0.2">
      <c r="A129" s="1"/>
      <c r="E129" s="1"/>
    </row>
    <row r="130" spans="1:5" x14ac:dyDescent="0.2">
      <c r="A130" s="1"/>
      <c r="E130" s="1"/>
    </row>
    <row r="131" spans="1:5" x14ac:dyDescent="0.2">
      <c r="A131" s="1"/>
      <c r="E131" s="1"/>
    </row>
    <row r="132" spans="1:5" x14ac:dyDescent="0.2">
      <c r="A132" s="1"/>
      <c r="E132" s="1"/>
    </row>
    <row r="133" spans="1:5" x14ac:dyDescent="0.2">
      <c r="A133" s="1"/>
      <c r="E133" s="1"/>
    </row>
    <row r="134" spans="1:5" x14ac:dyDescent="0.2">
      <c r="A134" s="1"/>
      <c r="E134" s="1"/>
    </row>
    <row r="135" spans="1:5" x14ac:dyDescent="0.2">
      <c r="A135" s="1"/>
      <c r="E135" s="1"/>
    </row>
    <row r="136" spans="1:5" x14ac:dyDescent="0.2">
      <c r="A136" s="1"/>
      <c r="E136" s="1"/>
    </row>
    <row r="137" spans="1:5" x14ac:dyDescent="0.2">
      <c r="A137" s="1"/>
      <c r="E137" s="1"/>
    </row>
    <row r="138" spans="1:5" x14ac:dyDescent="0.2">
      <c r="A138" s="1"/>
      <c r="E138" s="1"/>
    </row>
    <row r="139" spans="1:5" x14ac:dyDescent="0.2">
      <c r="A139" s="1"/>
      <c r="E139" s="1"/>
    </row>
    <row r="140" spans="1:5" x14ac:dyDescent="0.2">
      <c r="A140" s="1"/>
      <c r="E140" s="1"/>
    </row>
    <row r="141" spans="1:5" x14ac:dyDescent="0.2">
      <c r="A141" s="1"/>
      <c r="E141" s="1"/>
    </row>
    <row r="142" spans="1:5" x14ac:dyDescent="0.2">
      <c r="A142" s="1"/>
      <c r="E142" s="1"/>
    </row>
    <row r="143" spans="1:5" x14ac:dyDescent="0.2">
      <c r="A143" s="1"/>
      <c r="E143" s="1"/>
    </row>
    <row r="144" spans="1:5" x14ac:dyDescent="0.2">
      <c r="A144" s="1"/>
      <c r="E144" s="1"/>
    </row>
    <row r="145" spans="1:5" x14ac:dyDescent="0.2">
      <c r="A145" s="1"/>
      <c r="E145" s="1"/>
    </row>
    <row r="146" spans="1:5" x14ac:dyDescent="0.2">
      <c r="A146" s="1"/>
      <c r="E146" s="1"/>
    </row>
    <row r="147" spans="1:5" x14ac:dyDescent="0.2">
      <c r="A147" s="1"/>
      <c r="E147" s="1"/>
    </row>
    <row r="148" spans="1:5" x14ac:dyDescent="0.2">
      <c r="A148" s="1"/>
      <c r="E148" s="1"/>
    </row>
    <row r="149" spans="1:5" x14ac:dyDescent="0.2">
      <c r="A149" s="1"/>
      <c r="E149" s="1"/>
    </row>
    <row r="150" spans="1:5" x14ac:dyDescent="0.2">
      <c r="A150" s="1"/>
      <c r="E150" s="1"/>
    </row>
    <row r="151" spans="1:5" x14ac:dyDescent="0.2">
      <c r="A151" s="1"/>
      <c r="E151" s="1"/>
    </row>
    <row r="152" spans="1:5" x14ac:dyDescent="0.2">
      <c r="A152" s="1"/>
      <c r="E152" s="1"/>
    </row>
    <row r="153" spans="1:5" x14ac:dyDescent="0.2">
      <c r="A153" s="1"/>
      <c r="E153" s="1"/>
    </row>
    <row r="154" spans="1:5" x14ac:dyDescent="0.2">
      <c r="A154" s="1"/>
      <c r="E154" s="1"/>
    </row>
    <row r="155" spans="1:5" x14ac:dyDescent="0.2">
      <c r="A155" s="1"/>
      <c r="E155" s="1"/>
    </row>
    <row r="156" spans="1:5" x14ac:dyDescent="0.2">
      <c r="A156" s="1"/>
      <c r="E156" s="1"/>
    </row>
    <row r="157" spans="1:5" x14ac:dyDescent="0.2">
      <c r="A157" s="1"/>
      <c r="E157" s="1"/>
    </row>
    <row r="158" spans="1:5" x14ac:dyDescent="0.2">
      <c r="A158" s="1"/>
      <c r="E158" s="1"/>
    </row>
    <row r="159" spans="1:5" x14ac:dyDescent="0.2">
      <c r="A159" s="1"/>
      <c r="E159" s="1"/>
    </row>
    <row r="160" spans="1:5" x14ac:dyDescent="0.2">
      <c r="A160" s="1"/>
      <c r="E160" s="1"/>
    </row>
    <row r="161" spans="1:5" x14ac:dyDescent="0.2">
      <c r="A161" s="1"/>
      <c r="E161" s="1"/>
    </row>
    <row r="162" spans="1:5" x14ac:dyDescent="0.2">
      <c r="A162" s="1"/>
      <c r="E162" s="1"/>
    </row>
    <row r="163" spans="1:5" x14ac:dyDescent="0.2">
      <c r="A163" s="1"/>
      <c r="E163" s="1"/>
    </row>
    <row r="164" spans="1:5" x14ac:dyDescent="0.2">
      <c r="A164" s="1"/>
      <c r="E164" s="1"/>
    </row>
    <row r="165" spans="1:5" x14ac:dyDescent="0.2">
      <c r="A165" s="1"/>
      <c r="E165" s="1"/>
    </row>
    <row r="166" spans="1:5" x14ac:dyDescent="0.2">
      <c r="A166" s="1"/>
      <c r="E166" s="1"/>
    </row>
    <row r="167" spans="1:5" x14ac:dyDescent="0.2">
      <c r="A167" s="1"/>
      <c r="E167" s="1"/>
    </row>
    <row r="168" spans="1:5" x14ac:dyDescent="0.2">
      <c r="A168" s="1"/>
      <c r="E168" s="1"/>
    </row>
    <row r="169" spans="1:5" x14ac:dyDescent="0.2">
      <c r="A169" s="1"/>
      <c r="E169" s="1"/>
    </row>
    <row r="170" spans="1:5" x14ac:dyDescent="0.2">
      <c r="A170" s="1"/>
      <c r="E170" s="1"/>
    </row>
    <row r="171" spans="1:5" x14ac:dyDescent="0.2">
      <c r="A171" s="1"/>
      <c r="E171" s="1"/>
    </row>
    <row r="172" spans="1:5" x14ac:dyDescent="0.2">
      <c r="A172" s="1"/>
      <c r="E172" s="1"/>
    </row>
    <row r="173" spans="1:5" x14ac:dyDescent="0.2">
      <c r="A173" s="1"/>
      <c r="E173" s="1"/>
    </row>
    <row r="174" spans="1:5" x14ac:dyDescent="0.2">
      <c r="A174" s="1"/>
      <c r="E174" s="1"/>
    </row>
    <row r="175" spans="1:5" x14ac:dyDescent="0.2">
      <c r="A175" s="1"/>
      <c r="E175" s="1"/>
    </row>
    <row r="176" spans="1:5" x14ac:dyDescent="0.2">
      <c r="A176" s="1"/>
      <c r="E176" s="1"/>
    </row>
    <row r="177" spans="1:5" x14ac:dyDescent="0.2">
      <c r="A177" s="1"/>
      <c r="E177" s="1"/>
    </row>
    <row r="178" spans="1:5" x14ac:dyDescent="0.2">
      <c r="A178" s="1"/>
      <c r="E178" s="1"/>
    </row>
    <row r="179" spans="1:5" x14ac:dyDescent="0.2">
      <c r="A179" s="1"/>
      <c r="E179" s="1"/>
    </row>
    <row r="180" spans="1:5" x14ac:dyDescent="0.2">
      <c r="A180" s="1"/>
      <c r="E180" s="1"/>
    </row>
    <row r="181" spans="1:5" x14ac:dyDescent="0.2">
      <c r="A181" s="1"/>
      <c r="E181" s="1"/>
    </row>
    <row r="182" spans="1:5" x14ac:dyDescent="0.2">
      <c r="A182" s="1"/>
      <c r="E182" s="1"/>
    </row>
    <row r="183" spans="1:5" x14ac:dyDescent="0.2">
      <c r="A183" s="1"/>
      <c r="E183" s="1"/>
    </row>
    <row r="184" spans="1:5" x14ac:dyDescent="0.2">
      <c r="A184" s="1"/>
      <c r="E184" s="1"/>
    </row>
    <row r="185" spans="1:5" x14ac:dyDescent="0.2">
      <c r="A185" s="1"/>
      <c r="E185" s="1"/>
    </row>
    <row r="186" spans="1:5" x14ac:dyDescent="0.2">
      <c r="A186" s="1"/>
      <c r="E186" s="1"/>
    </row>
    <row r="187" spans="1:5" x14ac:dyDescent="0.2">
      <c r="A187" s="1"/>
      <c r="E187" s="1"/>
    </row>
    <row r="188" spans="1:5" x14ac:dyDescent="0.2">
      <c r="A188" s="1"/>
      <c r="E188" s="1"/>
    </row>
    <row r="189" spans="1:5" x14ac:dyDescent="0.2">
      <c r="A189" s="1"/>
      <c r="E189" s="1"/>
    </row>
    <row r="190" spans="1:5" x14ac:dyDescent="0.2">
      <c r="A190" s="1"/>
      <c r="E190" s="1"/>
    </row>
    <row r="191" spans="1:5" x14ac:dyDescent="0.2">
      <c r="A191" s="1"/>
      <c r="E191" s="1"/>
    </row>
    <row r="192" spans="1:5" x14ac:dyDescent="0.2">
      <c r="A192" s="1"/>
      <c r="E192" s="1"/>
    </row>
    <row r="193" spans="1:5" x14ac:dyDescent="0.2">
      <c r="A193" s="1"/>
      <c r="E193" s="1"/>
    </row>
    <row r="194" spans="1:5" x14ac:dyDescent="0.2">
      <c r="A194" s="1"/>
      <c r="E194" s="1"/>
    </row>
    <row r="195" spans="1:5" x14ac:dyDescent="0.2">
      <c r="A195" s="1"/>
      <c r="E195" s="1"/>
    </row>
    <row r="196" spans="1:5" x14ac:dyDescent="0.2">
      <c r="A196" s="1"/>
      <c r="E196" s="1"/>
    </row>
    <row r="197" spans="1:5" x14ac:dyDescent="0.2">
      <c r="A197" s="1"/>
      <c r="E197" s="1"/>
    </row>
    <row r="198" spans="1:5" x14ac:dyDescent="0.2">
      <c r="A198" s="1"/>
      <c r="E198" s="1"/>
    </row>
    <row r="199" spans="1:5" x14ac:dyDescent="0.2">
      <c r="A199" s="1"/>
      <c r="E199" s="1"/>
    </row>
    <row r="200" spans="1:5" x14ac:dyDescent="0.2">
      <c r="A200" s="1"/>
      <c r="E200" s="1"/>
    </row>
    <row r="201" spans="1:5" x14ac:dyDescent="0.2">
      <c r="A201" s="1"/>
      <c r="E201" s="1"/>
    </row>
    <row r="202" spans="1:5" x14ac:dyDescent="0.2">
      <c r="A202" s="1"/>
      <c r="E202" s="1"/>
    </row>
    <row r="203" spans="1:5" x14ac:dyDescent="0.2">
      <c r="A203" s="1"/>
    </row>
    <row r="204" spans="1:5" x14ac:dyDescent="0.2">
      <c r="A204" s="1"/>
    </row>
    <row r="205" spans="1:5" x14ac:dyDescent="0.2">
      <c r="A205" s="1"/>
    </row>
    <row r="206" spans="1:5" x14ac:dyDescent="0.2">
      <c r="A206" s="1"/>
    </row>
    <row r="207" spans="1:5" x14ac:dyDescent="0.2">
      <c r="A207" s="1"/>
    </row>
    <row r="208" spans="1:5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</sheetData>
  <pageMargins left="0.5" right="0.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scrensh</dc:creator>
  <cp:lastModifiedBy>Felienne</cp:lastModifiedBy>
  <cp:lastPrinted>2000-01-20T14:45:38Z</cp:lastPrinted>
  <dcterms:created xsi:type="dcterms:W3CDTF">2000-01-19T22:22:46Z</dcterms:created>
  <dcterms:modified xsi:type="dcterms:W3CDTF">2014-09-04T08:09:38Z</dcterms:modified>
</cp:coreProperties>
</file>