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06c9f61c7492a81/Research Activities/My Ideas/CKD-IMMUNO/CKD_GKS/Repository/"/>
    </mc:Choice>
  </mc:AlternateContent>
  <xr:revisionPtr revIDLastSave="14" documentId="11_1F4E46A709CEA9D96DFC9890E22D62B190B6A537" xr6:coauthVersionLast="47" xr6:coauthVersionMax="47" xr10:uidLastSave="{6DACF88D-B0C7-4AD4-81F5-B907C10BD12A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2" i="1"/>
</calcChain>
</file>

<file path=xl/sharedStrings.xml><?xml version="1.0" encoding="utf-8"?>
<sst xmlns="http://schemas.openxmlformats.org/spreadsheetml/2006/main" count="1432" uniqueCount="13">
  <si>
    <t>Sl. No.</t>
  </si>
  <si>
    <t>Age</t>
  </si>
  <si>
    <t>Sex</t>
  </si>
  <si>
    <t>C3</t>
  </si>
  <si>
    <t>C4</t>
  </si>
  <si>
    <t>Creat</t>
  </si>
  <si>
    <t>eGFR Rounded</t>
  </si>
  <si>
    <t>F</t>
  </si>
  <si>
    <t>M</t>
  </si>
  <si>
    <t>G1</t>
  </si>
  <si>
    <t>C3/C4</t>
  </si>
  <si>
    <t>eGFR Class Code</t>
  </si>
  <si>
    <t>eGFR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</si>
</sst>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2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11</v>
      </c>
      <c r="J1" t="s">
        <v>12</v>
      </c>
    </row>
    <row r="2" spans="1:10" x14ac:dyDescent="0.25">
      <c r="A2">
        <v>1</v>
      </c>
      <c r="B2">
        <v>51</v>
      </c>
      <c r="C2" t="s">
        <v>7</v>
      </c>
      <c r="D2">
        <v>1.1200000000000001</v>
      </c>
      <c r="E2">
        <v>1.24</v>
      </c>
      <c r="F2" s="1">
        <f>D2/E2</f>
        <v>0.90322580645161299</v>
      </c>
      <c r="G2">
        <v>0.47</v>
      </c>
      <c r="H2">
        <v>115</v>
      </c>
      <c r="I2" t="s">
        <v>9</v>
      </c>
      <c r="J2">
        <f>IF(H2&lt;45,1,0)</f>
        <v>0</v>
      </c>
    </row>
    <row r="3" spans="1:10" x14ac:dyDescent="0.25">
      <c r="A3">
        <v>2</v>
      </c>
      <c r="B3">
        <v>24</v>
      </c>
      <c r="C3" t="s">
        <v>7</v>
      </c>
      <c r="D3">
        <v>1.1100000000000001</v>
      </c>
      <c r="E3">
        <v>0.05</v>
      </c>
      <c r="F3" s="1">
        <f t="shared" ref="F3:F66" si="0">D3/E3</f>
        <v>22.2</v>
      </c>
      <c r="G3">
        <v>0.45</v>
      </c>
      <c r="H3">
        <v>138</v>
      </c>
      <c r="I3" t="s">
        <v>9</v>
      </c>
      <c r="J3">
        <f t="shared" ref="J3:J66" si="1">IF(H3&lt;45,1,0)</f>
        <v>0</v>
      </c>
    </row>
    <row r="4" spans="1:10" x14ac:dyDescent="0.25">
      <c r="A4">
        <v>3</v>
      </c>
      <c r="B4">
        <v>51</v>
      </c>
      <c r="C4" t="s">
        <v>7</v>
      </c>
      <c r="D4">
        <v>1.25</v>
      </c>
      <c r="E4">
        <v>0.45</v>
      </c>
      <c r="F4" s="1">
        <f t="shared" si="0"/>
        <v>2.7777777777777777</v>
      </c>
      <c r="G4">
        <v>0.47</v>
      </c>
      <c r="H4">
        <v>115</v>
      </c>
      <c r="I4" t="s">
        <v>9</v>
      </c>
      <c r="J4">
        <f t="shared" si="1"/>
        <v>0</v>
      </c>
    </row>
    <row r="5" spans="1:10" x14ac:dyDescent="0.25">
      <c r="A5">
        <v>4</v>
      </c>
      <c r="B5">
        <v>52</v>
      </c>
      <c r="C5" t="s">
        <v>7</v>
      </c>
      <c r="D5">
        <v>1.1200000000000001</v>
      </c>
      <c r="E5">
        <v>1.67</v>
      </c>
      <c r="F5" s="1">
        <f t="shared" si="0"/>
        <v>0.67065868263473061</v>
      </c>
      <c r="G5">
        <v>0.77</v>
      </c>
      <c r="H5">
        <v>93</v>
      </c>
      <c r="I5" t="s">
        <v>9</v>
      </c>
      <c r="J5">
        <f t="shared" si="1"/>
        <v>0</v>
      </c>
    </row>
    <row r="6" spans="1:10" x14ac:dyDescent="0.25">
      <c r="A6">
        <v>5</v>
      </c>
      <c r="B6">
        <v>28</v>
      </c>
      <c r="C6" t="s">
        <v>7</v>
      </c>
      <c r="D6">
        <v>0.39</v>
      </c>
      <c r="E6">
        <v>0.56999999999999995</v>
      </c>
      <c r="F6" s="1">
        <f t="shared" si="0"/>
        <v>0.6842105263157896</v>
      </c>
      <c r="G6">
        <v>0.5</v>
      </c>
      <c r="H6">
        <v>131</v>
      </c>
      <c r="I6" t="s">
        <v>9</v>
      </c>
      <c r="J6">
        <f t="shared" si="1"/>
        <v>0</v>
      </c>
    </row>
    <row r="7" spans="1:10" x14ac:dyDescent="0.25">
      <c r="A7">
        <v>6</v>
      </c>
      <c r="B7">
        <v>40</v>
      </c>
      <c r="C7" t="s">
        <v>7</v>
      </c>
      <c r="D7">
        <v>1.21</v>
      </c>
      <c r="E7">
        <v>0.41</v>
      </c>
      <c r="F7" s="1">
        <f t="shared" si="0"/>
        <v>2.9512195121951219</v>
      </c>
      <c r="G7">
        <v>0.78</v>
      </c>
      <c r="H7">
        <v>98</v>
      </c>
      <c r="I7" t="s">
        <v>9</v>
      </c>
      <c r="J7">
        <f t="shared" si="1"/>
        <v>0</v>
      </c>
    </row>
    <row r="8" spans="1:10" x14ac:dyDescent="0.25">
      <c r="A8">
        <v>7</v>
      </c>
      <c r="B8">
        <v>21</v>
      </c>
      <c r="C8" t="s">
        <v>7</v>
      </c>
      <c r="D8">
        <v>1.2</v>
      </c>
      <c r="E8">
        <v>0.9</v>
      </c>
      <c r="F8" s="1">
        <f t="shared" si="0"/>
        <v>1.3333333333333333</v>
      </c>
      <c r="G8">
        <v>0.5</v>
      </c>
      <c r="H8">
        <v>137</v>
      </c>
      <c r="I8" t="s">
        <v>9</v>
      </c>
      <c r="J8">
        <f t="shared" si="1"/>
        <v>0</v>
      </c>
    </row>
    <row r="9" spans="1:10" x14ac:dyDescent="0.25">
      <c r="A9">
        <v>8</v>
      </c>
      <c r="B9">
        <v>51</v>
      </c>
      <c r="C9" t="s">
        <v>7</v>
      </c>
      <c r="D9">
        <v>1.26</v>
      </c>
      <c r="E9">
        <v>0.83</v>
      </c>
      <c r="F9" s="1">
        <f t="shared" si="0"/>
        <v>1.5180722891566265</v>
      </c>
      <c r="G9">
        <v>0.7</v>
      </c>
      <c r="H9">
        <v>105</v>
      </c>
      <c r="I9" t="s">
        <v>9</v>
      </c>
      <c r="J9">
        <f t="shared" si="1"/>
        <v>0</v>
      </c>
    </row>
    <row r="10" spans="1:10" x14ac:dyDescent="0.25">
      <c r="A10">
        <v>9</v>
      </c>
      <c r="B10">
        <v>45</v>
      </c>
      <c r="C10" t="s">
        <v>7</v>
      </c>
      <c r="D10">
        <v>0.67</v>
      </c>
      <c r="E10">
        <v>1.06</v>
      </c>
      <c r="F10" s="1">
        <f t="shared" si="0"/>
        <v>0.63207547169811318</v>
      </c>
      <c r="G10">
        <v>0.7</v>
      </c>
      <c r="H10">
        <v>109</v>
      </c>
      <c r="I10" t="s">
        <v>9</v>
      </c>
      <c r="J10">
        <f t="shared" si="1"/>
        <v>0</v>
      </c>
    </row>
    <row r="11" spans="1:10" x14ac:dyDescent="0.25">
      <c r="A11">
        <v>10</v>
      </c>
      <c r="B11">
        <v>27</v>
      </c>
      <c r="C11" t="s">
        <v>7</v>
      </c>
      <c r="D11">
        <v>0.19</v>
      </c>
      <c r="E11">
        <v>1.25</v>
      </c>
      <c r="F11" s="1">
        <f t="shared" si="0"/>
        <v>0.152</v>
      </c>
      <c r="G11">
        <v>0.87</v>
      </c>
      <c r="H11">
        <v>94</v>
      </c>
      <c r="I11" t="s">
        <v>9</v>
      </c>
      <c r="J11">
        <f t="shared" si="1"/>
        <v>0</v>
      </c>
    </row>
    <row r="12" spans="1:10" x14ac:dyDescent="0.25">
      <c r="A12">
        <v>11</v>
      </c>
      <c r="B12">
        <v>47</v>
      </c>
      <c r="C12" t="s">
        <v>7</v>
      </c>
      <c r="D12">
        <v>1.08</v>
      </c>
      <c r="E12">
        <v>1.17</v>
      </c>
      <c r="F12" s="1">
        <f t="shared" si="0"/>
        <v>0.92307692307692324</v>
      </c>
      <c r="G12">
        <v>0.46</v>
      </c>
      <c r="H12">
        <v>119</v>
      </c>
      <c r="I12" t="s">
        <v>9</v>
      </c>
      <c r="J12">
        <f t="shared" si="1"/>
        <v>0</v>
      </c>
    </row>
    <row r="13" spans="1:10" x14ac:dyDescent="0.25">
      <c r="A13">
        <v>12</v>
      </c>
      <c r="B13">
        <v>55</v>
      </c>
      <c r="C13" t="s">
        <v>7</v>
      </c>
      <c r="D13">
        <v>1.8</v>
      </c>
      <c r="E13">
        <v>0.39</v>
      </c>
      <c r="F13" s="1">
        <f t="shared" si="0"/>
        <v>4.615384615384615</v>
      </c>
      <c r="G13">
        <v>0.7</v>
      </c>
      <c r="H13">
        <v>102</v>
      </c>
      <c r="I13" t="s">
        <v>9</v>
      </c>
      <c r="J13">
        <f t="shared" si="1"/>
        <v>0</v>
      </c>
    </row>
    <row r="14" spans="1:10" x14ac:dyDescent="0.25">
      <c r="A14">
        <v>13</v>
      </c>
      <c r="B14">
        <v>30</v>
      </c>
      <c r="C14" t="s">
        <v>8</v>
      </c>
      <c r="D14">
        <v>1.67</v>
      </c>
      <c r="E14">
        <v>0.37</v>
      </c>
      <c r="F14" s="1">
        <f t="shared" si="0"/>
        <v>4.5135135135135132</v>
      </c>
      <c r="G14">
        <v>0.57999999999999996</v>
      </c>
      <c r="H14">
        <v>135</v>
      </c>
      <c r="I14" t="s">
        <v>9</v>
      </c>
      <c r="J14">
        <f t="shared" si="1"/>
        <v>0</v>
      </c>
    </row>
    <row r="15" spans="1:10" x14ac:dyDescent="0.25">
      <c r="A15">
        <v>14</v>
      </c>
      <c r="B15">
        <v>15</v>
      </c>
      <c r="C15" t="s">
        <v>8</v>
      </c>
      <c r="D15">
        <v>1.06</v>
      </c>
      <c r="E15">
        <v>0.15</v>
      </c>
      <c r="F15" s="1">
        <f t="shared" si="0"/>
        <v>7.0666666666666673</v>
      </c>
      <c r="G15">
        <v>0.77</v>
      </c>
      <c r="H15">
        <v>136</v>
      </c>
      <c r="I15" t="s">
        <v>9</v>
      </c>
      <c r="J15">
        <f t="shared" si="1"/>
        <v>0</v>
      </c>
    </row>
    <row r="16" spans="1:10" x14ac:dyDescent="0.25">
      <c r="A16">
        <v>15</v>
      </c>
      <c r="B16">
        <v>20</v>
      </c>
      <c r="C16" t="s">
        <v>7</v>
      </c>
      <c r="D16">
        <v>0.97</v>
      </c>
      <c r="E16">
        <v>1.17</v>
      </c>
      <c r="F16" s="1">
        <f t="shared" si="0"/>
        <v>0.82905982905982911</v>
      </c>
      <c r="G16">
        <v>0.73</v>
      </c>
      <c r="H16">
        <v>121</v>
      </c>
      <c r="I16" t="s">
        <v>9</v>
      </c>
      <c r="J16">
        <f t="shared" si="1"/>
        <v>0</v>
      </c>
    </row>
    <row r="17" spans="1:10" x14ac:dyDescent="0.25">
      <c r="A17">
        <v>16</v>
      </c>
      <c r="B17">
        <v>19</v>
      </c>
      <c r="C17" t="s">
        <v>8</v>
      </c>
      <c r="D17">
        <v>0.37</v>
      </c>
      <c r="E17">
        <v>1.02</v>
      </c>
      <c r="F17" s="1">
        <f t="shared" si="0"/>
        <v>0.36274509803921567</v>
      </c>
      <c r="G17">
        <v>0.73</v>
      </c>
      <c r="H17">
        <v>134</v>
      </c>
      <c r="I17" t="s">
        <v>9</v>
      </c>
      <c r="J17">
        <f t="shared" si="1"/>
        <v>0</v>
      </c>
    </row>
    <row r="18" spans="1:10" x14ac:dyDescent="0.25">
      <c r="A18">
        <v>17</v>
      </c>
      <c r="B18">
        <v>21</v>
      </c>
      <c r="C18" t="s">
        <v>8</v>
      </c>
      <c r="D18">
        <v>1.65</v>
      </c>
      <c r="E18">
        <v>1.76</v>
      </c>
      <c r="F18" s="1">
        <f t="shared" si="0"/>
        <v>0.9375</v>
      </c>
      <c r="G18">
        <v>0.99</v>
      </c>
      <c r="H18">
        <v>111</v>
      </c>
      <c r="I18" t="s">
        <v>9</v>
      </c>
      <c r="J18">
        <f t="shared" si="1"/>
        <v>0</v>
      </c>
    </row>
    <row r="19" spans="1:10" x14ac:dyDescent="0.25">
      <c r="A19">
        <v>18</v>
      </c>
      <c r="B19">
        <v>36</v>
      </c>
      <c r="C19" t="s">
        <v>7</v>
      </c>
      <c r="D19">
        <v>0.39</v>
      </c>
      <c r="E19">
        <v>1.22</v>
      </c>
      <c r="F19" s="1">
        <f t="shared" si="0"/>
        <v>0.31967213114754101</v>
      </c>
      <c r="G19">
        <v>0.78</v>
      </c>
      <c r="H19">
        <v>101</v>
      </c>
      <c r="I19" t="s">
        <v>9</v>
      </c>
      <c r="J19">
        <f t="shared" si="1"/>
        <v>0</v>
      </c>
    </row>
    <row r="20" spans="1:10" x14ac:dyDescent="0.25">
      <c r="A20">
        <v>19</v>
      </c>
      <c r="B20">
        <v>28</v>
      </c>
      <c r="C20" t="s">
        <v>7</v>
      </c>
      <c r="D20">
        <v>1.38</v>
      </c>
      <c r="E20">
        <v>1.58</v>
      </c>
      <c r="F20" s="1">
        <f t="shared" si="0"/>
        <v>0.87341772151898722</v>
      </c>
      <c r="G20">
        <v>0.72</v>
      </c>
      <c r="H20">
        <v>117</v>
      </c>
      <c r="I20" t="s">
        <v>9</v>
      </c>
      <c r="J20">
        <f t="shared" si="1"/>
        <v>0</v>
      </c>
    </row>
    <row r="21" spans="1:10" x14ac:dyDescent="0.25">
      <c r="A21">
        <v>20</v>
      </c>
      <c r="B21">
        <v>27</v>
      </c>
      <c r="C21" t="s">
        <v>8</v>
      </c>
      <c r="D21">
        <v>0.97</v>
      </c>
      <c r="E21">
        <v>1.21</v>
      </c>
      <c r="F21" s="1">
        <f t="shared" si="0"/>
        <v>0.80165289256198347</v>
      </c>
      <c r="G21">
        <v>0.89</v>
      </c>
      <c r="H21">
        <v>120</v>
      </c>
      <c r="I21" t="s">
        <v>9</v>
      </c>
      <c r="J21">
        <f t="shared" si="1"/>
        <v>0</v>
      </c>
    </row>
    <row r="22" spans="1:10" x14ac:dyDescent="0.25">
      <c r="A22">
        <v>21</v>
      </c>
      <c r="B22">
        <v>54</v>
      </c>
      <c r="C22" t="s">
        <v>7</v>
      </c>
      <c r="D22">
        <v>0.56999999999999995</v>
      </c>
      <c r="E22">
        <v>1.1200000000000001</v>
      </c>
      <c r="F22" s="1">
        <f t="shared" si="0"/>
        <v>0.50892857142857129</v>
      </c>
      <c r="G22">
        <v>0.61</v>
      </c>
      <c r="H22">
        <v>106</v>
      </c>
      <c r="I22" t="s">
        <v>9</v>
      </c>
      <c r="J22">
        <f t="shared" si="1"/>
        <v>0</v>
      </c>
    </row>
    <row r="23" spans="1:10" x14ac:dyDescent="0.25">
      <c r="A23">
        <v>22</v>
      </c>
      <c r="B23">
        <v>15</v>
      </c>
      <c r="C23" t="s">
        <v>8</v>
      </c>
      <c r="D23">
        <v>0.15</v>
      </c>
      <c r="E23">
        <v>0.92</v>
      </c>
      <c r="F23" s="1">
        <f t="shared" si="0"/>
        <v>0.16304347826086954</v>
      </c>
      <c r="G23">
        <v>1.03</v>
      </c>
      <c r="H23">
        <v>110</v>
      </c>
      <c r="I23" t="s">
        <v>9</v>
      </c>
      <c r="J23">
        <f t="shared" si="1"/>
        <v>0</v>
      </c>
    </row>
    <row r="24" spans="1:10" x14ac:dyDescent="0.25">
      <c r="A24">
        <v>23</v>
      </c>
      <c r="B24">
        <v>16</v>
      </c>
      <c r="C24" t="s">
        <v>8</v>
      </c>
      <c r="D24">
        <v>1.75</v>
      </c>
      <c r="E24">
        <v>0.6</v>
      </c>
      <c r="F24" s="1">
        <f t="shared" si="0"/>
        <v>2.916666666666667</v>
      </c>
      <c r="G24">
        <v>0.87</v>
      </c>
      <c r="H24">
        <v>130</v>
      </c>
      <c r="I24" t="s">
        <v>9</v>
      </c>
      <c r="J24">
        <f t="shared" si="1"/>
        <v>0</v>
      </c>
    </row>
    <row r="25" spans="1:10" x14ac:dyDescent="0.25">
      <c r="A25">
        <v>24</v>
      </c>
      <c r="B25">
        <v>32</v>
      </c>
      <c r="C25" t="s">
        <v>7</v>
      </c>
      <c r="D25">
        <v>0.78</v>
      </c>
      <c r="E25">
        <v>0.95</v>
      </c>
      <c r="F25" s="1">
        <f t="shared" si="0"/>
        <v>0.82105263157894748</v>
      </c>
      <c r="G25">
        <v>0.84</v>
      </c>
      <c r="H25">
        <v>95</v>
      </c>
      <c r="I25" t="s">
        <v>9</v>
      </c>
      <c r="J25">
        <f t="shared" si="1"/>
        <v>0</v>
      </c>
    </row>
    <row r="26" spans="1:10" x14ac:dyDescent="0.25">
      <c r="A26">
        <v>25</v>
      </c>
      <c r="B26">
        <v>30</v>
      </c>
      <c r="C26" t="s">
        <v>7</v>
      </c>
      <c r="D26">
        <v>1.25</v>
      </c>
      <c r="E26">
        <v>1.47</v>
      </c>
      <c r="F26" s="1">
        <f t="shared" si="0"/>
        <v>0.85034013605442182</v>
      </c>
      <c r="G26">
        <v>0.81</v>
      </c>
      <c r="H26">
        <v>100</v>
      </c>
      <c r="I26" t="s">
        <v>9</v>
      </c>
      <c r="J26">
        <f t="shared" si="1"/>
        <v>0</v>
      </c>
    </row>
    <row r="27" spans="1:10" x14ac:dyDescent="0.25">
      <c r="A27">
        <v>26</v>
      </c>
      <c r="B27">
        <v>24</v>
      </c>
      <c r="C27" t="s">
        <v>8</v>
      </c>
      <c r="D27">
        <v>0.39</v>
      </c>
      <c r="E27">
        <v>1.54</v>
      </c>
      <c r="F27" s="1">
        <f t="shared" si="0"/>
        <v>0.25324675324675328</v>
      </c>
      <c r="G27">
        <v>0.75</v>
      </c>
      <c r="H27">
        <v>129</v>
      </c>
      <c r="I27" t="s">
        <v>9</v>
      </c>
      <c r="J27">
        <f t="shared" si="1"/>
        <v>0</v>
      </c>
    </row>
    <row r="28" spans="1:10" x14ac:dyDescent="0.25">
      <c r="A28">
        <v>27</v>
      </c>
      <c r="B28">
        <v>16</v>
      </c>
      <c r="C28" t="s">
        <v>7</v>
      </c>
      <c r="D28">
        <v>0.7</v>
      </c>
      <c r="E28">
        <v>0.4</v>
      </c>
      <c r="F28" s="1">
        <f t="shared" si="0"/>
        <v>1.7499999999999998</v>
      </c>
      <c r="G28">
        <v>0.7</v>
      </c>
      <c r="H28">
        <v>130</v>
      </c>
      <c r="I28" t="s">
        <v>9</v>
      </c>
      <c r="J28">
        <f t="shared" si="1"/>
        <v>0</v>
      </c>
    </row>
    <row r="29" spans="1:10" x14ac:dyDescent="0.25">
      <c r="A29">
        <v>28</v>
      </c>
      <c r="B29">
        <v>36</v>
      </c>
      <c r="C29" t="s">
        <v>7</v>
      </c>
      <c r="D29">
        <v>0.37</v>
      </c>
      <c r="E29">
        <v>0.17</v>
      </c>
      <c r="F29" s="1">
        <f t="shared" si="0"/>
        <v>2.1764705882352939</v>
      </c>
      <c r="G29">
        <v>0.59</v>
      </c>
      <c r="H29">
        <v>120</v>
      </c>
      <c r="I29" t="s">
        <v>9</v>
      </c>
      <c r="J29">
        <f t="shared" si="1"/>
        <v>0</v>
      </c>
    </row>
    <row r="30" spans="1:10" x14ac:dyDescent="0.25">
      <c r="A30">
        <v>29</v>
      </c>
      <c r="B30">
        <v>22</v>
      </c>
      <c r="C30" t="s">
        <v>7</v>
      </c>
      <c r="D30">
        <v>1.67</v>
      </c>
      <c r="E30">
        <v>0.93</v>
      </c>
      <c r="F30" s="1">
        <f t="shared" si="0"/>
        <v>1.7956989247311825</v>
      </c>
      <c r="G30">
        <v>0.91</v>
      </c>
      <c r="H30">
        <v>91</v>
      </c>
      <c r="I30" t="s">
        <v>9</v>
      </c>
      <c r="J30">
        <f t="shared" si="1"/>
        <v>0</v>
      </c>
    </row>
    <row r="31" spans="1:10" x14ac:dyDescent="0.25">
      <c r="A31">
        <v>30</v>
      </c>
      <c r="B31">
        <v>27</v>
      </c>
      <c r="C31" t="s">
        <v>7</v>
      </c>
      <c r="D31">
        <v>1.49</v>
      </c>
      <c r="E31">
        <v>1.44</v>
      </c>
      <c r="F31" s="1">
        <f t="shared" si="0"/>
        <v>1.0347222222222223</v>
      </c>
      <c r="G31">
        <v>0.76</v>
      </c>
      <c r="H31">
        <v>110</v>
      </c>
      <c r="I31" t="s">
        <v>9</v>
      </c>
      <c r="J31">
        <f t="shared" si="1"/>
        <v>0</v>
      </c>
    </row>
    <row r="32" spans="1:10" x14ac:dyDescent="0.25">
      <c r="A32">
        <v>31</v>
      </c>
      <c r="B32">
        <v>32</v>
      </c>
      <c r="C32" t="s">
        <v>7</v>
      </c>
      <c r="D32">
        <v>1.21</v>
      </c>
      <c r="E32">
        <v>0.78</v>
      </c>
      <c r="F32" s="1">
        <f t="shared" si="0"/>
        <v>1.5512820512820511</v>
      </c>
      <c r="G32">
        <v>0.74</v>
      </c>
      <c r="H32">
        <v>110</v>
      </c>
      <c r="I32" t="s">
        <v>9</v>
      </c>
      <c r="J32">
        <f t="shared" si="1"/>
        <v>0</v>
      </c>
    </row>
    <row r="33" spans="1:10" x14ac:dyDescent="0.25">
      <c r="A33">
        <v>32</v>
      </c>
      <c r="B33">
        <v>27</v>
      </c>
      <c r="C33" t="s">
        <v>8</v>
      </c>
      <c r="D33">
        <v>0.3</v>
      </c>
      <c r="E33">
        <v>1.1000000000000001</v>
      </c>
      <c r="F33" s="1">
        <f t="shared" si="0"/>
        <v>0.27272727272727271</v>
      </c>
      <c r="G33">
        <v>0.91</v>
      </c>
      <c r="H33">
        <v>118</v>
      </c>
      <c r="I33" t="s">
        <v>9</v>
      </c>
      <c r="J33">
        <f t="shared" si="1"/>
        <v>0</v>
      </c>
    </row>
    <row r="34" spans="1:10" x14ac:dyDescent="0.25">
      <c r="A34">
        <v>33</v>
      </c>
      <c r="B34">
        <v>27</v>
      </c>
      <c r="C34" t="s">
        <v>7</v>
      </c>
      <c r="D34">
        <v>1.96</v>
      </c>
      <c r="E34">
        <v>2.34</v>
      </c>
      <c r="F34" s="1">
        <f t="shared" si="0"/>
        <v>0.83760683760683763</v>
      </c>
      <c r="G34">
        <v>0.86</v>
      </c>
      <c r="H34">
        <v>95</v>
      </c>
      <c r="I34" t="s">
        <v>9</v>
      </c>
      <c r="J34">
        <f t="shared" si="1"/>
        <v>0</v>
      </c>
    </row>
    <row r="35" spans="1:10" x14ac:dyDescent="0.25">
      <c r="A35">
        <v>34</v>
      </c>
      <c r="B35">
        <v>63</v>
      </c>
      <c r="C35" t="s">
        <v>8</v>
      </c>
      <c r="D35">
        <v>1.58</v>
      </c>
      <c r="E35">
        <v>0.98</v>
      </c>
      <c r="F35" s="1">
        <f t="shared" si="0"/>
        <v>1.6122448979591837</v>
      </c>
      <c r="G35">
        <v>0.92</v>
      </c>
      <c r="H35">
        <v>93</v>
      </c>
      <c r="I35" t="s">
        <v>9</v>
      </c>
      <c r="J35">
        <f t="shared" si="1"/>
        <v>0</v>
      </c>
    </row>
    <row r="36" spans="1:10" x14ac:dyDescent="0.25">
      <c r="A36">
        <v>35</v>
      </c>
      <c r="B36">
        <v>23</v>
      </c>
      <c r="C36" t="s">
        <v>7</v>
      </c>
      <c r="D36">
        <v>0.56000000000000005</v>
      </c>
      <c r="E36">
        <v>0.78</v>
      </c>
      <c r="F36" s="1">
        <f t="shared" si="0"/>
        <v>0.71794871794871795</v>
      </c>
      <c r="G36">
        <v>0.84</v>
      </c>
      <c r="H36">
        <v>100</v>
      </c>
      <c r="I36" t="s">
        <v>9</v>
      </c>
      <c r="J36">
        <f t="shared" si="1"/>
        <v>0</v>
      </c>
    </row>
    <row r="37" spans="1:10" x14ac:dyDescent="0.25">
      <c r="A37">
        <v>36</v>
      </c>
      <c r="B37">
        <v>18</v>
      </c>
      <c r="C37" t="s">
        <v>7</v>
      </c>
      <c r="D37">
        <v>0.26</v>
      </c>
      <c r="E37">
        <v>0.67</v>
      </c>
      <c r="F37" s="1">
        <f t="shared" si="0"/>
        <v>0.38805970149253732</v>
      </c>
      <c r="G37">
        <v>0.73</v>
      </c>
      <c r="H37">
        <v>122</v>
      </c>
      <c r="I37" t="s">
        <v>9</v>
      </c>
      <c r="J37">
        <f t="shared" si="1"/>
        <v>0</v>
      </c>
    </row>
    <row r="38" spans="1:10" x14ac:dyDescent="0.25">
      <c r="A38">
        <v>37</v>
      </c>
      <c r="B38">
        <v>15</v>
      </c>
      <c r="C38" t="s">
        <v>8</v>
      </c>
      <c r="D38">
        <v>1.2</v>
      </c>
      <c r="E38">
        <v>1.96</v>
      </c>
      <c r="F38" s="1">
        <f t="shared" si="0"/>
        <v>0.61224489795918369</v>
      </c>
      <c r="G38">
        <v>0.68</v>
      </c>
      <c r="H38">
        <v>141</v>
      </c>
      <c r="I38" t="s">
        <v>9</v>
      </c>
      <c r="J38">
        <f t="shared" si="1"/>
        <v>0</v>
      </c>
    </row>
    <row r="39" spans="1:10" x14ac:dyDescent="0.25">
      <c r="A39">
        <v>38</v>
      </c>
      <c r="B39">
        <v>12</v>
      </c>
      <c r="C39" t="s">
        <v>7</v>
      </c>
      <c r="D39">
        <v>1.17</v>
      </c>
      <c r="E39">
        <v>1.26</v>
      </c>
      <c r="F39" s="1">
        <f t="shared" si="0"/>
        <v>0.92857142857142849</v>
      </c>
      <c r="G39">
        <v>0.87</v>
      </c>
      <c r="H39">
        <v>103</v>
      </c>
      <c r="I39" t="s">
        <v>9</v>
      </c>
      <c r="J39">
        <f t="shared" si="1"/>
        <v>0</v>
      </c>
    </row>
    <row r="40" spans="1:10" x14ac:dyDescent="0.25">
      <c r="A40">
        <v>39</v>
      </c>
      <c r="B40">
        <v>36</v>
      </c>
      <c r="C40" t="s">
        <v>7</v>
      </c>
      <c r="D40">
        <v>1.6</v>
      </c>
      <c r="E40">
        <v>0.85</v>
      </c>
      <c r="F40" s="1">
        <f t="shared" si="0"/>
        <v>1.8823529411764708</v>
      </c>
      <c r="G40">
        <v>0.82</v>
      </c>
      <c r="H40">
        <v>95</v>
      </c>
      <c r="I40" t="s">
        <v>9</v>
      </c>
      <c r="J40">
        <f t="shared" si="1"/>
        <v>0</v>
      </c>
    </row>
    <row r="41" spans="1:10" x14ac:dyDescent="0.25">
      <c r="A41">
        <v>40</v>
      </c>
      <c r="B41">
        <v>32</v>
      </c>
      <c r="C41" t="s">
        <v>7</v>
      </c>
      <c r="D41">
        <v>1.3</v>
      </c>
      <c r="E41">
        <v>0.1</v>
      </c>
      <c r="F41" s="1">
        <f t="shared" si="0"/>
        <v>13</v>
      </c>
      <c r="G41">
        <v>0.77</v>
      </c>
      <c r="H41">
        <v>105</v>
      </c>
      <c r="I41" t="s">
        <v>9</v>
      </c>
      <c r="J41">
        <f t="shared" si="1"/>
        <v>0</v>
      </c>
    </row>
    <row r="42" spans="1:10" x14ac:dyDescent="0.25">
      <c r="A42">
        <v>41</v>
      </c>
      <c r="B42">
        <v>24</v>
      </c>
      <c r="C42" t="s">
        <v>8</v>
      </c>
      <c r="D42">
        <v>0.75</v>
      </c>
      <c r="E42">
        <v>1.3</v>
      </c>
      <c r="F42" s="1">
        <f t="shared" si="0"/>
        <v>0.57692307692307687</v>
      </c>
      <c r="G42">
        <v>0.94</v>
      </c>
      <c r="H42">
        <v>116</v>
      </c>
      <c r="I42" t="s">
        <v>9</v>
      </c>
      <c r="J42">
        <f t="shared" si="1"/>
        <v>0</v>
      </c>
    </row>
    <row r="43" spans="1:10" x14ac:dyDescent="0.25">
      <c r="A43">
        <v>42</v>
      </c>
      <c r="B43">
        <v>24</v>
      </c>
      <c r="C43" t="s">
        <v>7</v>
      </c>
      <c r="D43">
        <v>1.37</v>
      </c>
      <c r="E43">
        <v>0.56000000000000005</v>
      </c>
      <c r="F43" s="1">
        <f t="shared" si="0"/>
        <v>2.4464285714285712</v>
      </c>
      <c r="G43">
        <v>0.73</v>
      </c>
      <c r="H43">
        <v>118</v>
      </c>
      <c r="I43" t="s">
        <v>9</v>
      </c>
      <c r="J43">
        <f t="shared" si="1"/>
        <v>0</v>
      </c>
    </row>
    <row r="44" spans="1:10" x14ac:dyDescent="0.25">
      <c r="A44">
        <v>43</v>
      </c>
      <c r="B44">
        <v>32</v>
      </c>
      <c r="C44" t="s">
        <v>7</v>
      </c>
      <c r="D44">
        <v>1.19</v>
      </c>
      <c r="E44">
        <v>2.17</v>
      </c>
      <c r="F44" s="1">
        <f t="shared" si="0"/>
        <v>0.54838709677419351</v>
      </c>
      <c r="G44">
        <v>0.66</v>
      </c>
      <c r="H44">
        <v>119</v>
      </c>
      <c r="I44" t="s">
        <v>9</v>
      </c>
      <c r="J44">
        <f t="shared" si="1"/>
        <v>0</v>
      </c>
    </row>
    <row r="45" spans="1:10" x14ac:dyDescent="0.25">
      <c r="A45">
        <v>44</v>
      </c>
      <c r="B45">
        <v>29</v>
      </c>
      <c r="C45" t="s">
        <v>7</v>
      </c>
      <c r="D45">
        <v>0.85</v>
      </c>
      <c r="E45">
        <v>1.47</v>
      </c>
      <c r="F45" s="1">
        <f t="shared" si="0"/>
        <v>0.57823129251700678</v>
      </c>
      <c r="G45">
        <v>0.83</v>
      </c>
      <c r="H45">
        <v>98</v>
      </c>
      <c r="I45" t="s">
        <v>9</v>
      </c>
      <c r="J45">
        <f t="shared" si="1"/>
        <v>0</v>
      </c>
    </row>
    <row r="46" spans="1:10" x14ac:dyDescent="0.25">
      <c r="A46">
        <v>45</v>
      </c>
      <c r="B46">
        <v>21</v>
      </c>
      <c r="C46" t="s">
        <v>7</v>
      </c>
      <c r="D46">
        <v>1.4</v>
      </c>
      <c r="E46">
        <v>1.5</v>
      </c>
      <c r="F46" s="1">
        <f t="shared" si="0"/>
        <v>0.93333333333333324</v>
      </c>
      <c r="G46">
        <v>0.91</v>
      </c>
      <c r="H46">
        <v>92</v>
      </c>
      <c r="I46" t="s">
        <v>9</v>
      </c>
      <c r="J46">
        <f t="shared" si="1"/>
        <v>0</v>
      </c>
    </row>
    <row r="47" spans="1:10" x14ac:dyDescent="0.25">
      <c r="A47">
        <v>46</v>
      </c>
      <c r="B47">
        <v>30</v>
      </c>
      <c r="C47" t="s">
        <v>7</v>
      </c>
      <c r="D47">
        <v>1.56</v>
      </c>
      <c r="E47">
        <v>0.56000000000000005</v>
      </c>
      <c r="F47" s="1">
        <f t="shared" si="0"/>
        <v>2.7857142857142856</v>
      </c>
      <c r="G47">
        <v>0.57999999999999996</v>
      </c>
      <c r="H47">
        <v>125</v>
      </c>
      <c r="I47" t="s">
        <v>9</v>
      </c>
      <c r="J47">
        <f t="shared" si="1"/>
        <v>0</v>
      </c>
    </row>
    <row r="48" spans="1:10" x14ac:dyDescent="0.25">
      <c r="A48">
        <v>47</v>
      </c>
      <c r="B48">
        <v>32</v>
      </c>
      <c r="C48" t="s">
        <v>7</v>
      </c>
      <c r="D48">
        <v>1.29</v>
      </c>
      <c r="E48">
        <v>1.76</v>
      </c>
      <c r="F48" s="1">
        <f t="shared" si="0"/>
        <v>0.73295454545454553</v>
      </c>
      <c r="G48">
        <v>0.72</v>
      </c>
      <c r="H48">
        <v>114</v>
      </c>
      <c r="I48" t="s">
        <v>9</v>
      </c>
      <c r="J48">
        <f t="shared" si="1"/>
        <v>0</v>
      </c>
    </row>
    <row r="49" spans="1:10" x14ac:dyDescent="0.25">
      <c r="A49">
        <v>48</v>
      </c>
      <c r="B49">
        <v>18</v>
      </c>
      <c r="C49" t="s">
        <v>8</v>
      </c>
      <c r="D49">
        <v>0.53</v>
      </c>
      <c r="E49">
        <v>0.91</v>
      </c>
      <c r="F49" s="1">
        <f t="shared" si="0"/>
        <v>0.58241758241758246</v>
      </c>
      <c r="G49">
        <v>0.76</v>
      </c>
      <c r="H49">
        <v>134</v>
      </c>
      <c r="I49" t="s">
        <v>9</v>
      </c>
      <c r="J49">
        <f t="shared" si="1"/>
        <v>0</v>
      </c>
    </row>
    <row r="50" spans="1:10" x14ac:dyDescent="0.25">
      <c r="A50">
        <v>49</v>
      </c>
      <c r="B50">
        <v>13</v>
      </c>
      <c r="C50" t="s">
        <v>7</v>
      </c>
      <c r="D50">
        <v>0.7</v>
      </c>
      <c r="E50">
        <v>0.28000000000000003</v>
      </c>
      <c r="F50" s="1">
        <f t="shared" si="0"/>
        <v>2.4999999999999996</v>
      </c>
      <c r="G50">
        <v>0.9</v>
      </c>
      <c r="H50">
        <v>98</v>
      </c>
      <c r="I50" t="s">
        <v>9</v>
      </c>
      <c r="J50">
        <f t="shared" si="1"/>
        <v>0</v>
      </c>
    </row>
    <row r="51" spans="1:10" x14ac:dyDescent="0.25">
      <c r="A51">
        <v>50</v>
      </c>
      <c r="B51">
        <v>34</v>
      </c>
      <c r="C51" t="s">
        <v>7</v>
      </c>
      <c r="D51">
        <v>1.3</v>
      </c>
      <c r="E51">
        <v>1.1200000000000001</v>
      </c>
      <c r="F51" s="1">
        <f t="shared" si="0"/>
        <v>1.1607142857142856</v>
      </c>
      <c r="G51">
        <v>0.85</v>
      </c>
      <c r="H51">
        <v>92</v>
      </c>
      <c r="I51" t="s">
        <v>9</v>
      </c>
      <c r="J51">
        <f t="shared" si="1"/>
        <v>0</v>
      </c>
    </row>
    <row r="52" spans="1:10" x14ac:dyDescent="0.25">
      <c r="A52">
        <v>51</v>
      </c>
      <c r="B52">
        <v>19</v>
      </c>
      <c r="C52" t="s">
        <v>7</v>
      </c>
      <c r="D52">
        <v>1.47</v>
      </c>
      <c r="E52">
        <v>1.08</v>
      </c>
      <c r="F52" s="1">
        <f t="shared" si="0"/>
        <v>1.3611111111111109</v>
      </c>
      <c r="G52">
        <v>0.51</v>
      </c>
      <c r="H52">
        <v>138</v>
      </c>
      <c r="I52" t="s">
        <v>9</v>
      </c>
      <c r="J52">
        <f t="shared" si="1"/>
        <v>0</v>
      </c>
    </row>
    <row r="53" spans="1:10" x14ac:dyDescent="0.25">
      <c r="A53">
        <v>52</v>
      </c>
      <c r="B53">
        <v>31</v>
      </c>
      <c r="C53" t="s">
        <v>7</v>
      </c>
      <c r="D53">
        <v>1.5</v>
      </c>
      <c r="E53">
        <v>0.5</v>
      </c>
      <c r="F53" s="1">
        <f t="shared" si="0"/>
        <v>3</v>
      </c>
      <c r="G53">
        <v>0.66</v>
      </c>
      <c r="H53">
        <v>120</v>
      </c>
      <c r="I53" t="s">
        <v>9</v>
      </c>
      <c r="J53">
        <f t="shared" si="1"/>
        <v>0</v>
      </c>
    </row>
    <row r="54" spans="1:10" x14ac:dyDescent="0.25">
      <c r="A54">
        <v>53</v>
      </c>
      <c r="B54">
        <v>25</v>
      </c>
      <c r="C54" t="s">
        <v>7</v>
      </c>
      <c r="D54">
        <v>0.56000000000000005</v>
      </c>
      <c r="E54">
        <v>1.24</v>
      </c>
      <c r="F54" s="1">
        <f t="shared" si="0"/>
        <v>0.45161290322580649</v>
      </c>
      <c r="G54">
        <v>0.56999999999999995</v>
      </c>
      <c r="H54">
        <v>129</v>
      </c>
      <c r="I54" t="s">
        <v>9</v>
      </c>
      <c r="J54">
        <f t="shared" si="1"/>
        <v>0</v>
      </c>
    </row>
    <row r="55" spans="1:10" x14ac:dyDescent="0.25">
      <c r="A55">
        <v>54</v>
      </c>
      <c r="B55">
        <v>52</v>
      </c>
      <c r="C55" t="s">
        <v>8</v>
      </c>
      <c r="D55">
        <v>1.76</v>
      </c>
      <c r="E55">
        <v>1.27</v>
      </c>
      <c r="F55" s="1">
        <f t="shared" si="0"/>
        <v>1.3858267716535433</v>
      </c>
      <c r="G55">
        <v>0.91</v>
      </c>
      <c r="H55">
        <v>101</v>
      </c>
      <c r="I55" t="s">
        <v>9</v>
      </c>
      <c r="J55">
        <f t="shared" si="1"/>
        <v>0</v>
      </c>
    </row>
    <row r="56" spans="1:10" x14ac:dyDescent="0.25">
      <c r="A56">
        <v>55</v>
      </c>
      <c r="B56">
        <v>14</v>
      </c>
      <c r="C56" t="s">
        <v>7</v>
      </c>
      <c r="D56">
        <v>1.17</v>
      </c>
      <c r="E56">
        <v>0.42</v>
      </c>
      <c r="F56" s="1">
        <f t="shared" si="0"/>
        <v>2.7857142857142856</v>
      </c>
      <c r="G56">
        <v>0.6</v>
      </c>
      <c r="H56">
        <v>137</v>
      </c>
      <c r="I56" t="s">
        <v>9</v>
      </c>
      <c r="J56">
        <f t="shared" si="1"/>
        <v>0</v>
      </c>
    </row>
    <row r="57" spans="1:10" x14ac:dyDescent="0.25">
      <c r="A57">
        <v>56</v>
      </c>
      <c r="B57">
        <v>42</v>
      </c>
      <c r="C57" t="s">
        <v>7</v>
      </c>
      <c r="D57">
        <v>1.32</v>
      </c>
      <c r="E57">
        <v>1.85</v>
      </c>
      <c r="F57" s="1">
        <f t="shared" si="0"/>
        <v>0.71351351351351355</v>
      </c>
      <c r="G57">
        <v>0.64</v>
      </c>
      <c r="H57">
        <v>113</v>
      </c>
      <c r="I57" t="s">
        <v>9</v>
      </c>
      <c r="J57">
        <f t="shared" si="1"/>
        <v>0</v>
      </c>
    </row>
    <row r="58" spans="1:10" x14ac:dyDescent="0.25">
      <c r="A58">
        <v>57</v>
      </c>
      <c r="B58">
        <v>16</v>
      </c>
      <c r="C58" t="s">
        <v>7</v>
      </c>
      <c r="D58">
        <v>0.28000000000000003</v>
      </c>
      <c r="E58">
        <v>1.43</v>
      </c>
      <c r="F58" s="1">
        <f t="shared" si="0"/>
        <v>0.19580419580419584</v>
      </c>
      <c r="G58">
        <v>0.69</v>
      </c>
      <c r="H58">
        <v>131</v>
      </c>
      <c r="I58" t="s">
        <v>9</v>
      </c>
      <c r="J58">
        <f t="shared" si="1"/>
        <v>0</v>
      </c>
    </row>
    <row r="59" spans="1:10" x14ac:dyDescent="0.25">
      <c r="A59">
        <v>58</v>
      </c>
      <c r="B59">
        <v>44</v>
      </c>
      <c r="C59" t="s">
        <v>8</v>
      </c>
      <c r="D59">
        <v>1.32</v>
      </c>
      <c r="E59">
        <v>0.95</v>
      </c>
      <c r="F59" s="1">
        <f t="shared" si="0"/>
        <v>1.3894736842105264</v>
      </c>
      <c r="G59">
        <v>0.91</v>
      </c>
      <c r="H59">
        <v>107</v>
      </c>
      <c r="I59" t="s">
        <v>9</v>
      </c>
      <c r="J59">
        <f t="shared" si="1"/>
        <v>0</v>
      </c>
    </row>
    <row r="60" spans="1:10" x14ac:dyDescent="0.25">
      <c r="A60">
        <v>59</v>
      </c>
      <c r="B60">
        <v>34</v>
      </c>
      <c r="C60" t="s">
        <v>7</v>
      </c>
      <c r="D60">
        <v>0.52</v>
      </c>
      <c r="E60">
        <v>1.69</v>
      </c>
      <c r="F60" s="1">
        <f t="shared" si="0"/>
        <v>0.30769230769230771</v>
      </c>
      <c r="G60">
        <v>0.78</v>
      </c>
      <c r="H60">
        <v>102</v>
      </c>
      <c r="I60" t="s">
        <v>9</v>
      </c>
      <c r="J60">
        <f t="shared" si="1"/>
        <v>0</v>
      </c>
    </row>
    <row r="61" spans="1:10" x14ac:dyDescent="0.25">
      <c r="A61">
        <v>60</v>
      </c>
      <c r="B61">
        <v>56</v>
      </c>
      <c r="C61" t="s">
        <v>8</v>
      </c>
      <c r="D61">
        <v>1.74</v>
      </c>
      <c r="E61">
        <v>1.48</v>
      </c>
      <c r="F61" s="1">
        <f t="shared" si="0"/>
        <v>1.1756756756756757</v>
      </c>
      <c r="G61">
        <v>0.96</v>
      </c>
      <c r="H61">
        <v>93</v>
      </c>
      <c r="I61" t="s">
        <v>9</v>
      </c>
      <c r="J61">
        <f t="shared" si="1"/>
        <v>0</v>
      </c>
    </row>
    <row r="62" spans="1:10" x14ac:dyDescent="0.25">
      <c r="A62">
        <v>61</v>
      </c>
      <c r="B62">
        <v>17</v>
      </c>
      <c r="C62" t="s">
        <v>8</v>
      </c>
      <c r="D62">
        <v>1.27</v>
      </c>
      <c r="E62">
        <v>1.78</v>
      </c>
      <c r="F62" s="1">
        <f t="shared" si="0"/>
        <v>0.7134831460674157</v>
      </c>
      <c r="G62">
        <v>0.94</v>
      </c>
      <c r="H62">
        <v>121</v>
      </c>
      <c r="I62" t="s">
        <v>9</v>
      </c>
      <c r="J62">
        <f t="shared" si="1"/>
        <v>0</v>
      </c>
    </row>
    <row r="63" spans="1:10" x14ac:dyDescent="0.25">
      <c r="A63">
        <v>62</v>
      </c>
      <c r="B63">
        <v>13</v>
      </c>
      <c r="C63" t="s">
        <v>8</v>
      </c>
      <c r="D63">
        <v>0.27</v>
      </c>
      <c r="E63">
        <v>1.63</v>
      </c>
      <c r="F63" s="1">
        <f t="shared" si="0"/>
        <v>0.16564417177914112</v>
      </c>
      <c r="G63">
        <v>0.74</v>
      </c>
      <c r="H63">
        <v>139</v>
      </c>
      <c r="I63" t="s">
        <v>9</v>
      </c>
      <c r="J63">
        <f t="shared" si="1"/>
        <v>0</v>
      </c>
    </row>
    <row r="64" spans="1:10" x14ac:dyDescent="0.25">
      <c r="A64">
        <v>63</v>
      </c>
      <c r="B64">
        <v>44</v>
      </c>
      <c r="C64" t="s">
        <v>8</v>
      </c>
      <c r="D64">
        <v>1.69</v>
      </c>
      <c r="E64">
        <v>0.08</v>
      </c>
      <c r="F64" s="1">
        <f t="shared" si="0"/>
        <v>21.125</v>
      </c>
      <c r="G64">
        <v>0.91</v>
      </c>
      <c r="H64">
        <v>107</v>
      </c>
      <c r="I64" t="s">
        <v>9</v>
      </c>
      <c r="J64">
        <f t="shared" si="1"/>
        <v>0</v>
      </c>
    </row>
    <row r="65" spans="1:10" x14ac:dyDescent="0.25">
      <c r="A65">
        <v>64</v>
      </c>
      <c r="B65">
        <v>22</v>
      </c>
      <c r="C65" t="s">
        <v>7</v>
      </c>
      <c r="D65">
        <v>2.0099999999999998</v>
      </c>
      <c r="E65">
        <v>1.39</v>
      </c>
      <c r="F65" s="1">
        <f t="shared" si="0"/>
        <v>1.4460431654676258</v>
      </c>
      <c r="G65">
        <v>0.81</v>
      </c>
      <c r="H65">
        <v>105</v>
      </c>
      <c r="I65" t="s">
        <v>9</v>
      </c>
      <c r="J65">
        <f t="shared" si="1"/>
        <v>0</v>
      </c>
    </row>
    <row r="66" spans="1:10" x14ac:dyDescent="0.25">
      <c r="A66">
        <v>65</v>
      </c>
      <c r="B66">
        <v>40</v>
      </c>
      <c r="C66" t="s">
        <v>7</v>
      </c>
      <c r="D66">
        <v>1.63</v>
      </c>
      <c r="E66">
        <v>0.54</v>
      </c>
      <c r="F66" s="1">
        <f t="shared" si="0"/>
        <v>3.0185185185185182</v>
      </c>
      <c r="G66">
        <v>0.67</v>
      </c>
      <c r="H66">
        <v>113</v>
      </c>
      <c r="I66" t="s">
        <v>9</v>
      </c>
      <c r="J66">
        <f t="shared" si="1"/>
        <v>0</v>
      </c>
    </row>
    <row r="67" spans="1:10" x14ac:dyDescent="0.25">
      <c r="A67">
        <v>66</v>
      </c>
      <c r="B67">
        <v>33</v>
      </c>
      <c r="C67" t="s">
        <v>7</v>
      </c>
      <c r="D67">
        <v>1.94</v>
      </c>
      <c r="E67">
        <v>1.36</v>
      </c>
      <c r="F67" s="1">
        <f t="shared" ref="F67:F130" si="2">D67/E67</f>
        <v>1.4264705882352939</v>
      </c>
      <c r="G67">
        <v>0.61</v>
      </c>
      <c r="H67">
        <v>121</v>
      </c>
      <c r="I67" t="s">
        <v>9</v>
      </c>
      <c r="J67">
        <f t="shared" ref="J67:J130" si="3">IF(H67&lt;45,1,0)</f>
        <v>0</v>
      </c>
    </row>
    <row r="68" spans="1:10" x14ac:dyDescent="0.25">
      <c r="A68">
        <v>67</v>
      </c>
      <c r="B68">
        <v>27</v>
      </c>
      <c r="C68" t="s">
        <v>8</v>
      </c>
      <c r="D68">
        <v>1.01</v>
      </c>
      <c r="E68">
        <v>0.49</v>
      </c>
      <c r="F68" s="1">
        <f t="shared" si="2"/>
        <v>2.0612244897959182</v>
      </c>
      <c r="G68">
        <v>0.95</v>
      </c>
      <c r="H68">
        <v>113</v>
      </c>
      <c r="I68" t="s">
        <v>9</v>
      </c>
      <c r="J68">
        <f t="shared" si="3"/>
        <v>0</v>
      </c>
    </row>
    <row r="69" spans="1:10" x14ac:dyDescent="0.25">
      <c r="A69">
        <v>68</v>
      </c>
      <c r="B69">
        <v>28</v>
      </c>
      <c r="C69" t="s">
        <v>7</v>
      </c>
      <c r="D69">
        <v>1.71</v>
      </c>
      <c r="E69">
        <v>0.35</v>
      </c>
      <c r="F69" s="1">
        <f t="shared" si="2"/>
        <v>4.8857142857142861</v>
      </c>
      <c r="G69">
        <v>0.88</v>
      </c>
      <c r="H69">
        <v>92</v>
      </c>
      <c r="I69" t="s">
        <v>9</v>
      </c>
      <c r="J69">
        <f t="shared" si="3"/>
        <v>0</v>
      </c>
    </row>
    <row r="70" spans="1:10" x14ac:dyDescent="0.25">
      <c r="A70">
        <v>69</v>
      </c>
      <c r="B70">
        <v>40</v>
      </c>
      <c r="C70" t="s">
        <v>7</v>
      </c>
      <c r="D70">
        <v>0.54</v>
      </c>
      <c r="E70">
        <v>0.21</v>
      </c>
      <c r="F70" s="1">
        <f t="shared" si="2"/>
        <v>2.5714285714285716</v>
      </c>
      <c r="G70">
        <v>0.52</v>
      </c>
      <c r="H70">
        <v>120</v>
      </c>
      <c r="I70" t="s">
        <v>9</v>
      </c>
      <c r="J70">
        <f t="shared" si="3"/>
        <v>0</v>
      </c>
    </row>
    <row r="71" spans="1:10" x14ac:dyDescent="0.25">
      <c r="A71">
        <v>70</v>
      </c>
      <c r="B71">
        <v>23</v>
      </c>
      <c r="C71" t="s">
        <v>7</v>
      </c>
      <c r="D71">
        <v>0.73</v>
      </c>
      <c r="E71">
        <v>1.88</v>
      </c>
      <c r="F71" s="1">
        <f t="shared" si="2"/>
        <v>0.38829787234042556</v>
      </c>
      <c r="G71">
        <v>0.82</v>
      </c>
      <c r="H71">
        <v>103</v>
      </c>
      <c r="I71" t="s">
        <v>9</v>
      </c>
      <c r="J71">
        <f t="shared" si="3"/>
        <v>0</v>
      </c>
    </row>
    <row r="72" spans="1:10" x14ac:dyDescent="0.25">
      <c r="A72">
        <v>71</v>
      </c>
      <c r="B72">
        <v>34</v>
      </c>
      <c r="C72" t="s">
        <v>7</v>
      </c>
      <c r="D72">
        <v>0.35</v>
      </c>
      <c r="E72">
        <v>0.13</v>
      </c>
      <c r="F72" s="1">
        <f t="shared" si="2"/>
        <v>2.6923076923076921</v>
      </c>
      <c r="G72">
        <v>0.68</v>
      </c>
      <c r="H72">
        <v>117</v>
      </c>
      <c r="I72" t="s">
        <v>9</v>
      </c>
      <c r="J72">
        <f t="shared" si="3"/>
        <v>0</v>
      </c>
    </row>
    <row r="73" spans="1:10" x14ac:dyDescent="0.25">
      <c r="A73">
        <v>72</v>
      </c>
      <c r="B73">
        <v>36</v>
      </c>
      <c r="C73" t="s">
        <v>7</v>
      </c>
      <c r="D73">
        <v>1.88</v>
      </c>
      <c r="E73">
        <v>0.09</v>
      </c>
      <c r="F73" s="1">
        <f t="shared" si="2"/>
        <v>20.888888888888889</v>
      </c>
      <c r="G73">
        <v>0.82</v>
      </c>
      <c r="H73">
        <v>95</v>
      </c>
      <c r="I73" t="s">
        <v>9</v>
      </c>
      <c r="J73">
        <f t="shared" si="3"/>
        <v>0</v>
      </c>
    </row>
    <row r="74" spans="1:10" x14ac:dyDescent="0.25">
      <c r="A74">
        <v>73</v>
      </c>
      <c r="B74">
        <v>19</v>
      </c>
      <c r="C74" t="s">
        <v>7</v>
      </c>
      <c r="D74">
        <v>0.83</v>
      </c>
      <c r="E74">
        <v>0.63</v>
      </c>
      <c r="F74" s="1">
        <f t="shared" si="2"/>
        <v>1.3174603174603174</v>
      </c>
      <c r="G74">
        <v>0.56999999999999995</v>
      </c>
      <c r="H74">
        <v>134</v>
      </c>
      <c r="I74" t="s">
        <v>9</v>
      </c>
      <c r="J74">
        <f t="shared" si="3"/>
        <v>0</v>
      </c>
    </row>
    <row r="75" spans="1:10" x14ac:dyDescent="0.25">
      <c r="A75">
        <v>74</v>
      </c>
      <c r="B75">
        <v>23</v>
      </c>
      <c r="C75" t="s">
        <v>8</v>
      </c>
      <c r="D75">
        <v>1.3</v>
      </c>
      <c r="E75">
        <v>0.22</v>
      </c>
      <c r="F75" s="1">
        <f t="shared" si="2"/>
        <v>5.9090909090909092</v>
      </c>
      <c r="G75">
        <v>0.66</v>
      </c>
      <c r="H75">
        <v>135</v>
      </c>
      <c r="I75" t="s">
        <v>9</v>
      </c>
      <c r="J75">
        <f t="shared" si="3"/>
        <v>0</v>
      </c>
    </row>
    <row r="76" spans="1:10" x14ac:dyDescent="0.25">
      <c r="A76">
        <v>75</v>
      </c>
      <c r="B76">
        <v>30</v>
      </c>
      <c r="C76" t="s">
        <v>7</v>
      </c>
      <c r="D76">
        <v>0.09</v>
      </c>
      <c r="E76">
        <v>1.19</v>
      </c>
      <c r="F76" s="1">
        <f t="shared" si="2"/>
        <v>7.5630252100840331E-2</v>
      </c>
      <c r="G76">
        <v>0.66</v>
      </c>
      <c r="H76">
        <v>121</v>
      </c>
      <c r="I76" t="s">
        <v>9</v>
      </c>
      <c r="J76">
        <f t="shared" si="3"/>
        <v>0</v>
      </c>
    </row>
    <row r="77" spans="1:10" x14ac:dyDescent="0.25">
      <c r="A77">
        <v>76</v>
      </c>
      <c r="B77">
        <v>26</v>
      </c>
      <c r="C77" t="s">
        <v>7</v>
      </c>
      <c r="D77">
        <v>0.63</v>
      </c>
      <c r="E77">
        <v>1.82</v>
      </c>
      <c r="F77" s="1">
        <f t="shared" si="2"/>
        <v>0.34615384615384615</v>
      </c>
      <c r="G77">
        <v>0.81</v>
      </c>
      <c r="H77">
        <v>103</v>
      </c>
      <c r="I77" t="s">
        <v>9</v>
      </c>
      <c r="J77">
        <f t="shared" si="3"/>
        <v>0</v>
      </c>
    </row>
    <row r="78" spans="1:10" x14ac:dyDescent="0.25">
      <c r="A78">
        <v>77</v>
      </c>
      <c r="B78">
        <v>19</v>
      </c>
      <c r="C78" t="s">
        <v>7</v>
      </c>
      <c r="D78">
        <v>1.63</v>
      </c>
      <c r="E78">
        <v>1.3</v>
      </c>
      <c r="F78" s="1">
        <f t="shared" si="2"/>
        <v>1.2538461538461536</v>
      </c>
      <c r="G78">
        <v>0.69</v>
      </c>
      <c r="H78">
        <v>128</v>
      </c>
      <c r="I78" t="s">
        <v>9</v>
      </c>
      <c r="J78">
        <f t="shared" si="3"/>
        <v>0</v>
      </c>
    </row>
    <row r="79" spans="1:10" x14ac:dyDescent="0.25">
      <c r="A79">
        <v>78</v>
      </c>
      <c r="B79">
        <v>12</v>
      </c>
      <c r="C79" t="s">
        <v>8</v>
      </c>
      <c r="D79">
        <v>1.3</v>
      </c>
      <c r="E79">
        <v>1.58</v>
      </c>
      <c r="F79" s="1">
        <f t="shared" si="2"/>
        <v>0.82278481012658222</v>
      </c>
      <c r="G79">
        <v>0.42</v>
      </c>
      <c r="H79">
        <v>166</v>
      </c>
      <c r="I79" t="s">
        <v>9</v>
      </c>
      <c r="J79">
        <f t="shared" si="3"/>
        <v>0</v>
      </c>
    </row>
    <row r="80" spans="1:10" x14ac:dyDescent="0.25">
      <c r="A80">
        <v>79</v>
      </c>
      <c r="B80">
        <v>27</v>
      </c>
      <c r="C80" t="s">
        <v>8</v>
      </c>
      <c r="D80">
        <v>1.24</v>
      </c>
      <c r="E80">
        <v>0.98</v>
      </c>
      <c r="F80" s="1">
        <f t="shared" si="2"/>
        <v>1.2653061224489797</v>
      </c>
      <c r="G80">
        <v>1.02</v>
      </c>
      <c r="H80">
        <v>103</v>
      </c>
      <c r="I80" t="s">
        <v>9</v>
      </c>
      <c r="J80">
        <f t="shared" si="3"/>
        <v>0</v>
      </c>
    </row>
    <row r="81" spans="1:10" x14ac:dyDescent="0.25">
      <c r="A81">
        <v>80</v>
      </c>
      <c r="B81">
        <v>49</v>
      </c>
      <c r="C81" t="s">
        <v>8</v>
      </c>
      <c r="D81">
        <v>1.49</v>
      </c>
      <c r="E81">
        <v>0.99</v>
      </c>
      <c r="F81" s="1">
        <f t="shared" si="2"/>
        <v>1.505050505050505</v>
      </c>
      <c r="G81">
        <v>0.9</v>
      </c>
      <c r="H81">
        <v>105</v>
      </c>
      <c r="I81" t="s">
        <v>9</v>
      </c>
      <c r="J81">
        <f t="shared" si="3"/>
        <v>0</v>
      </c>
    </row>
    <row r="82" spans="1:10" x14ac:dyDescent="0.25">
      <c r="A82">
        <v>81</v>
      </c>
      <c r="B82">
        <v>41</v>
      </c>
      <c r="C82" t="s">
        <v>7</v>
      </c>
      <c r="D82">
        <v>0.99</v>
      </c>
      <c r="E82">
        <v>0.72</v>
      </c>
      <c r="F82" s="1">
        <f t="shared" si="2"/>
        <v>1.375</v>
      </c>
      <c r="G82">
        <v>0.74</v>
      </c>
      <c r="H82">
        <v>104</v>
      </c>
      <c r="I82" t="s">
        <v>9</v>
      </c>
      <c r="J82">
        <f t="shared" si="3"/>
        <v>0</v>
      </c>
    </row>
    <row r="83" spans="1:10" x14ac:dyDescent="0.25">
      <c r="A83">
        <v>82</v>
      </c>
      <c r="B83">
        <v>21</v>
      </c>
      <c r="C83" t="s">
        <v>7</v>
      </c>
      <c r="D83">
        <v>1.08</v>
      </c>
      <c r="E83">
        <v>1.0900000000000001</v>
      </c>
      <c r="F83" s="1">
        <f t="shared" si="2"/>
        <v>0.99082568807339444</v>
      </c>
      <c r="G83">
        <v>0.67</v>
      </c>
      <c r="H83">
        <v>127</v>
      </c>
      <c r="I83" t="s">
        <v>9</v>
      </c>
      <c r="J83">
        <f t="shared" si="3"/>
        <v>0</v>
      </c>
    </row>
    <row r="84" spans="1:10" x14ac:dyDescent="0.25">
      <c r="A84">
        <v>83</v>
      </c>
      <c r="B84">
        <v>33</v>
      </c>
      <c r="C84" t="s">
        <v>7</v>
      </c>
      <c r="D84">
        <v>0.63</v>
      </c>
      <c r="E84">
        <v>1.2</v>
      </c>
      <c r="F84" s="1">
        <f t="shared" si="2"/>
        <v>0.52500000000000002</v>
      </c>
      <c r="G84">
        <v>0.82</v>
      </c>
      <c r="H84">
        <v>97</v>
      </c>
      <c r="I84" t="s">
        <v>9</v>
      </c>
      <c r="J84">
        <f t="shared" si="3"/>
        <v>0</v>
      </c>
    </row>
    <row r="85" spans="1:10" x14ac:dyDescent="0.25">
      <c r="A85">
        <v>84</v>
      </c>
      <c r="B85">
        <v>30</v>
      </c>
      <c r="C85" t="s">
        <v>7</v>
      </c>
      <c r="D85">
        <v>1.18</v>
      </c>
      <c r="E85">
        <v>1.61</v>
      </c>
      <c r="F85" s="1">
        <f t="shared" si="2"/>
        <v>0.73291925465838503</v>
      </c>
      <c r="G85">
        <v>0.77</v>
      </c>
      <c r="H85">
        <v>106</v>
      </c>
      <c r="I85" t="s">
        <v>9</v>
      </c>
      <c r="J85">
        <f t="shared" si="3"/>
        <v>0</v>
      </c>
    </row>
    <row r="86" spans="1:10" x14ac:dyDescent="0.25">
      <c r="A86">
        <v>85</v>
      </c>
      <c r="B86">
        <v>19</v>
      </c>
      <c r="C86" t="s">
        <v>7</v>
      </c>
      <c r="D86">
        <v>1.2</v>
      </c>
      <c r="E86">
        <v>1.31</v>
      </c>
      <c r="F86" s="1">
        <f t="shared" si="2"/>
        <v>0.91603053435114501</v>
      </c>
      <c r="G86">
        <v>0.9</v>
      </c>
      <c r="H86">
        <v>94</v>
      </c>
      <c r="I86" t="s">
        <v>9</v>
      </c>
      <c r="J86">
        <f t="shared" si="3"/>
        <v>0</v>
      </c>
    </row>
    <row r="87" spans="1:10" x14ac:dyDescent="0.25">
      <c r="A87">
        <v>86</v>
      </c>
      <c r="B87">
        <v>44</v>
      </c>
      <c r="C87" t="s">
        <v>7</v>
      </c>
      <c r="D87">
        <v>1.82</v>
      </c>
      <c r="E87">
        <v>1.31</v>
      </c>
      <c r="F87" s="1">
        <f t="shared" si="2"/>
        <v>1.3893129770992367</v>
      </c>
      <c r="G87">
        <v>0.62</v>
      </c>
      <c r="H87">
        <v>113</v>
      </c>
      <c r="I87" t="s">
        <v>9</v>
      </c>
      <c r="J87">
        <f t="shared" si="3"/>
        <v>0</v>
      </c>
    </row>
    <row r="88" spans="1:10" x14ac:dyDescent="0.25">
      <c r="A88">
        <v>87</v>
      </c>
      <c r="B88">
        <v>25</v>
      </c>
      <c r="C88" t="s">
        <v>8</v>
      </c>
      <c r="D88">
        <v>0.45</v>
      </c>
      <c r="E88">
        <v>1.05</v>
      </c>
      <c r="F88" s="1">
        <f t="shared" si="2"/>
        <v>0.42857142857142855</v>
      </c>
      <c r="G88">
        <v>0.88</v>
      </c>
      <c r="H88">
        <v>122</v>
      </c>
      <c r="I88" t="s">
        <v>9</v>
      </c>
      <c r="J88">
        <f t="shared" si="3"/>
        <v>0</v>
      </c>
    </row>
    <row r="89" spans="1:10" x14ac:dyDescent="0.25">
      <c r="A89">
        <v>88</v>
      </c>
      <c r="B89">
        <v>15</v>
      </c>
      <c r="C89" t="s">
        <v>8</v>
      </c>
      <c r="D89">
        <v>1.69</v>
      </c>
      <c r="E89">
        <v>1.27</v>
      </c>
      <c r="F89" s="1">
        <f t="shared" si="2"/>
        <v>1.3307086614173227</v>
      </c>
      <c r="G89">
        <v>0.77</v>
      </c>
      <c r="H89">
        <v>136</v>
      </c>
      <c r="I89" t="s">
        <v>9</v>
      </c>
      <c r="J89">
        <f t="shared" si="3"/>
        <v>0</v>
      </c>
    </row>
    <row r="90" spans="1:10" x14ac:dyDescent="0.25">
      <c r="A90">
        <v>89</v>
      </c>
      <c r="B90">
        <v>34</v>
      </c>
      <c r="C90" t="s">
        <v>8</v>
      </c>
      <c r="D90">
        <v>1.35</v>
      </c>
      <c r="E90">
        <v>0.84</v>
      </c>
      <c r="F90" s="1">
        <f t="shared" si="2"/>
        <v>1.6071428571428572</v>
      </c>
      <c r="G90">
        <v>0.88</v>
      </c>
      <c r="H90">
        <v>116</v>
      </c>
      <c r="I90" t="s">
        <v>9</v>
      </c>
      <c r="J90">
        <f t="shared" si="3"/>
        <v>0</v>
      </c>
    </row>
    <row r="91" spans="1:10" x14ac:dyDescent="0.25">
      <c r="A91">
        <v>90</v>
      </c>
      <c r="B91">
        <v>18</v>
      </c>
      <c r="C91" t="s">
        <v>7</v>
      </c>
      <c r="D91">
        <v>0.88</v>
      </c>
      <c r="E91">
        <v>0.66</v>
      </c>
      <c r="F91" s="1">
        <f t="shared" si="2"/>
        <v>1.3333333333333333</v>
      </c>
      <c r="G91">
        <v>0.64</v>
      </c>
      <c r="H91">
        <v>131</v>
      </c>
      <c r="I91" t="s">
        <v>9</v>
      </c>
      <c r="J91">
        <f t="shared" si="3"/>
        <v>0</v>
      </c>
    </row>
    <row r="92" spans="1:10" x14ac:dyDescent="0.25">
      <c r="A92">
        <v>91</v>
      </c>
      <c r="B92">
        <v>20</v>
      </c>
      <c r="C92" t="s">
        <v>7</v>
      </c>
      <c r="D92">
        <v>0.64</v>
      </c>
      <c r="E92">
        <v>1.91</v>
      </c>
      <c r="F92" s="1">
        <f t="shared" si="2"/>
        <v>0.33507853403141363</v>
      </c>
      <c r="G92">
        <v>0.56999999999999995</v>
      </c>
      <c r="H92">
        <v>133</v>
      </c>
      <c r="I92" t="s">
        <v>9</v>
      </c>
      <c r="J92">
        <f t="shared" si="3"/>
        <v>0</v>
      </c>
    </row>
    <row r="93" spans="1:10" x14ac:dyDescent="0.25">
      <c r="A93">
        <v>92</v>
      </c>
      <c r="B93">
        <v>44</v>
      </c>
      <c r="C93" t="s">
        <v>7</v>
      </c>
      <c r="D93">
        <v>1.83</v>
      </c>
      <c r="E93">
        <v>1.24</v>
      </c>
      <c r="F93" s="1">
        <f t="shared" si="2"/>
        <v>1.4758064516129032</v>
      </c>
      <c r="G93">
        <v>0.62</v>
      </c>
      <c r="H93">
        <v>113</v>
      </c>
      <c r="I93" t="s">
        <v>9</v>
      </c>
      <c r="J93">
        <f t="shared" si="3"/>
        <v>0</v>
      </c>
    </row>
    <row r="94" spans="1:10" x14ac:dyDescent="0.25">
      <c r="A94">
        <v>93</v>
      </c>
      <c r="B94">
        <v>53</v>
      </c>
      <c r="C94" t="s">
        <v>7</v>
      </c>
      <c r="D94">
        <v>0.99</v>
      </c>
      <c r="E94">
        <v>1.2</v>
      </c>
      <c r="F94" s="1">
        <f t="shared" si="2"/>
        <v>0.82500000000000007</v>
      </c>
      <c r="G94">
        <v>0.77</v>
      </c>
      <c r="H94">
        <v>92</v>
      </c>
      <c r="I94" t="s">
        <v>9</v>
      </c>
      <c r="J94">
        <f t="shared" si="3"/>
        <v>0</v>
      </c>
    </row>
    <row r="95" spans="1:10" x14ac:dyDescent="0.25">
      <c r="A95">
        <v>94</v>
      </c>
      <c r="B95">
        <v>19</v>
      </c>
      <c r="C95" t="s">
        <v>7</v>
      </c>
      <c r="D95">
        <v>0.81</v>
      </c>
      <c r="E95">
        <v>1.27</v>
      </c>
      <c r="F95" s="1">
        <f t="shared" si="2"/>
        <v>0.63779527559055127</v>
      </c>
      <c r="G95">
        <v>0.64</v>
      </c>
      <c r="H95">
        <v>130</v>
      </c>
      <c r="I95" t="s">
        <v>9</v>
      </c>
      <c r="J95">
        <f t="shared" si="3"/>
        <v>0</v>
      </c>
    </row>
    <row r="96" spans="1:10" x14ac:dyDescent="0.25">
      <c r="A96">
        <v>95</v>
      </c>
      <c r="B96">
        <v>58</v>
      </c>
      <c r="C96" t="s">
        <v>7</v>
      </c>
      <c r="D96">
        <v>1.06</v>
      </c>
      <c r="E96">
        <v>1.78</v>
      </c>
      <c r="F96" s="1">
        <f t="shared" si="2"/>
        <v>0.5955056179775281</v>
      </c>
      <c r="G96">
        <v>0.56999999999999995</v>
      </c>
      <c r="H96">
        <v>105</v>
      </c>
      <c r="I96" t="s">
        <v>9</v>
      </c>
      <c r="J96">
        <f t="shared" si="3"/>
        <v>0</v>
      </c>
    </row>
    <row r="97" spans="1:10" x14ac:dyDescent="0.25">
      <c r="A97">
        <v>96</v>
      </c>
      <c r="B97">
        <v>35</v>
      </c>
      <c r="C97" t="s">
        <v>7</v>
      </c>
      <c r="D97">
        <v>0.64</v>
      </c>
      <c r="E97">
        <v>1.31</v>
      </c>
      <c r="F97" s="1">
        <f t="shared" si="2"/>
        <v>0.48854961832061067</v>
      </c>
      <c r="G97">
        <v>0.72</v>
      </c>
      <c r="H97">
        <v>112</v>
      </c>
      <c r="I97" t="s">
        <v>9</v>
      </c>
      <c r="J97">
        <f t="shared" si="3"/>
        <v>0</v>
      </c>
    </row>
    <row r="98" spans="1:10" x14ac:dyDescent="0.25">
      <c r="A98">
        <v>97</v>
      </c>
      <c r="B98">
        <v>28</v>
      </c>
      <c r="C98" t="s">
        <v>8</v>
      </c>
      <c r="D98">
        <v>1.56</v>
      </c>
      <c r="E98">
        <v>1.48</v>
      </c>
      <c r="F98" s="1">
        <f t="shared" si="2"/>
        <v>1.0540540540540542</v>
      </c>
      <c r="G98">
        <v>1.1000000000000001</v>
      </c>
      <c r="H98">
        <v>94</v>
      </c>
      <c r="I98" t="s">
        <v>9</v>
      </c>
      <c r="J98">
        <f t="shared" si="3"/>
        <v>0</v>
      </c>
    </row>
    <row r="99" spans="1:10" x14ac:dyDescent="0.25">
      <c r="A99">
        <v>98</v>
      </c>
      <c r="B99">
        <v>28</v>
      </c>
      <c r="C99" t="s">
        <v>7</v>
      </c>
      <c r="D99">
        <v>1.27</v>
      </c>
      <c r="E99">
        <v>1.17</v>
      </c>
      <c r="F99" s="1">
        <f t="shared" si="2"/>
        <v>1.0854700854700856</v>
      </c>
      <c r="G99">
        <v>0.72</v>
      </c>
      <c r="H99">
        <v>117</v>
      </c>
      <c r="I99" t="s">
        <v>9</v>
      </c>
      <c r="J99">
        <f t="shared" si="3"/>
        <v>0</v>
      </c>
    </row>
    <row r="100" spans="1:10" x14ac:dyDescent="0.25">
      <c r="A100">
        <v>99</v>
      </c>
      <c r="B100">
        <v>31</v>
      </c>
      <c r="C100" t="s">
        <v>7</v>
      </c>
      <c r="D100">
        <v>0.69</v>
      </c>
      <c r="E100">
        <v>0.39</v>
      </c>
      <c r="F100" s="1">
        <f t="shared" si="2"/>
        <v>1.7692307692307689</v>
      </c>
      <c r="G100">
        <v>0.6</v>
      </c>
      <c r="H100">
        <v>123</v>
      </c>
      <c r="I100" t="s">
        <v>9</v>
      </c>
      <c r="J100">
        <f t="shared" si="3"/>
        <v>0</v>
      </c>
    </row>
    <row r="101" spans="1:10" x14ac:dyDescent="0.25">
      <c r="A101">
        <v>100</v>
      </c>
      <c r="B101">
        <v>21</v>
      </c>
      <c r="C101" t="s">
        <v>8</v>
      </c>
      <c r="D101">
        <v>1.46</v>
      </c>
      <c r="E101">
        <v>1.39</v>
      </c>
      <c r="F101" s="1">
        <f t="shared" si="2"/>
        <v>1.050359712230216</v>
      </c>
      <c r="G101">
        <v>0.75</v>
      </c>
      <c r="H101">
        <v>132</v>
      </c>
      <c r="I101" t="s">
        <v>9</v>
      </c>
      <c r="J101">
        <f t="shared" si="3"/>
        <v>0</v>
      </c>
    </row>
    <row r="102" spans="1:10" x14ac:dyDescent="0.25">
      <c r="A102">
        <v>101</v>
      </c>
      <c r="B102">
        <v>32</v>
      </c>
      <c r="C102" t="s">
        <v>8</v>
      </c>
      <c r="D102">
        <v>1.76</v>
      </c>
      <c r="E102">
        <v>1.1200000000000001</v>
      </c>
      <c r="F102" s="1">
        <f t="shared" si="2"/>
        <v>1.5714285714285714</v>
      </c>
      <c r="G102">
        <v>1.02</v>
      </c>
      <c r="H102">
        <v>100</v>
      </c>
      <c r="I102" t="s">
        <v>9</v>
      </c>
      <c r="J102">
        <f t="shared" si="3"/>
        <v>0</v>
      </c>
    </row>
    <row r="103" spans="1:10" x14ac:dyDescent="0.25">
      <c r="A103">
        <v>102</v>
      </c>
      <c r="B103">
        <v>19</v>
      </c>
      <c r="C103" t="s">
        <v>7</v>
      </c>
      <c r="D103">
        <v>1.66</v>
      </c>
      <c r="E103">
        <v>1.25</v>
      </c>
      <c r="F103" s="1">
        <f t="shared" si="2"/>
        <v>1.3279999999999998</v>
      </c>
      <c r="G103">
        <v>0.84</v>
      </c>
      <c r="H103">
        <v>103</v>
      </c>
      <c r="I103" t="s">
        <v>9</v>
      </c>
      <c r="J103">
        <f t="shared" si="3"/>
        <v>0</v>
      </c>
    </row>
    <row r="104" spans="1:10" x14ac:dyDescent="0.25">
      <c r="A104">
        <v>103</v>
      </c>
      <c r="B104">
        <v>22</v>
      </c>
      <c r="C104" t="s">
        <v>7</v>
      </c>
      <c r="D104">
        <v>1.75</v>
      </c>
      <c r="E104">
        <v>1.56</v>
      </c>
      <c r="F104" s="1">
        <f t="shared" si="2"/>
        <v>1.1217948717948718</v>
      </c>
      <c r="G104">
        <v>0.82</v>
      </c>
      <c r="H104">
        <v>104</v>
      </c>
      <c r="I104" t="s">
        <v>9</v>
      </c>
      <c r="J104">
        <f t="shared" si="3"/>
        <v>0</v>
      </c>
    </row>
    <row r="105" spans="1:10" x14ac:dyDescent="0.25">
      <c r="A105">
        <v>104</v>
      </c>
      <c r="B105">
        <v>15</v>
      </c>
      <c r="C105" t="s">
        <v>8</v>
      </c>
      <c r="D105">
        <v>1.26</v>
      </c>
      <c r="E105">
        <v>0.9</v>
      </c>
      <c r="F105" s="1">
        <f t="shared" si="2"/>
        <v>1.4</v>
      </c>
      <c r="G105">
        <v>0.92</v>
      </c>
      <c r="H105">
        <v>126</v>
      </c>
      <c r="I105" t="s">
        <v>9</v>
      </c>
      <c r="J105">
        <f t="shared" si="3"/>
        <v>0</v>
      </c>
    </row>
    <row r="106" spans="1:10" x14ac:dyDescent="0.25">
      <c r="A106">
        <v>105</v>
      </c>
      <c r="B106">
        <v>30</v>
      </c>
      <c r="C106" t="s">
        <v>7</v>
      </c>
      <c r="D106">
        <v>1.5</v>
      </c>
      <c r="E106">
        <v>1.55</v>
      </c>
      <c r="F106" s="1">
        <f t="shared" si="2"/>
        <v>0.96774193548387089</v>
      </c>
      <c r="G106">
        <v>0.73</v>
      </c>
      <c r="H106">
        <v>113</v>
      </c>
      <c r="I106" t="s">
        <v>9</v>
      </c>
      <c r="J106">
        <f t="shared" si="3"/>
        <v>0</v>
      </c>
    </row>
    <row r="107" spans="1:10" x14ac:dyDescent="0.25">
      <c r="A107">
        <v>106</v>
      </c>
      <c r="B107">
        <v>14</v>
      </c>
      <c r="C107" t="s">
        <v>7</v>
      </c>
      <c r="D107">
        <v>1.02</v>
      </c>
      <c r="E107">
        <v>0.79</v>
      </c>
      <c r="F107" s="1">
        <f t="shared" si="2"/>
        <v>1.2911392405063291</v>
      </c>
      <c r="G107">
        <v>0.59</v>
      </c>
      <c r="H107">
        <v>137</v>
      </c>
      <c r="I107" t="s">
        <v>9</v>
      </c>
      <c r="J107">
        <f t="shared" si="3"/>
        <v>0</v>
      </c>
    </row>
    <row r="108" spans="1:10" x14ac:dyDescent="0.25">
      <c r="A108">
        <v>107</v>
      </c>
      <c r="B108">
        <v>27</v>
      </c>
      <c r="C108" t="s">
        <v>7</v>
      </c>
      <c r="D108">
        <v>1.9</v>
      </c>
      <c r="E108">
        <v>1.38</v>
      </c>
      <c r="F108" s="1">
        <f t="shared" si="2"/>
        <v>1.3768115942028987</v>
      </c>
      <c r="G108">
        <v>0.74</v>
      </c>
      <c r="H108">
        <v>114</v>
      </c>
      <c r="I108" t="s">
        <v>9</v>
      </c>
      <c r="J108">
        <f t="shared" si="3"/>
        <v>0</v>
      </c>
    </row>
    <row r="109" spans="1:10" x14ac:dyDescent="0.25">
      <c r="A109">
        <v>108</v>
      </c>
      <c r="B109">
        <v>13</v>
      </c>
      <c r="C109" t="s">
        <v>7</v>
      </c>
      <c r="D109">
        <v>0.96</v>
      </c>
      <c r="E109">
        <v>1.33</v>
      </c>
      <c r="F109" s="1">
        <f t="shared" si="2"/>
        <v>0.72180451127819545</v>
      </c>
      <c r="G109">
        <v>0.73</v>
      </c>
      <c r="H109">
        <v>126</v>
      </c>
      <c r="I109" t="s">
        <v>9</v>
      </c>
      <c r="J109">
        <f t="shared" si="3"/>
        <v>0</v>
      </c>
    </row>
    <row r="110" spans="1:10" x14ac:dyDescent="0.25">
      <c r="A110">
        <v>109</v>
      </c>
      <c r="B110">
        <v>49</v>
      </c>
      <c r="C110" t="s">
        <v>7</v>
      </c>
      <c r="D110">
        <v>1.69</v>
      </c>
      <c r="E110">
        <v>0.83</v>
      </c>
      <c r="F110" s="1">
        <f t="shared" si="2"/>
        <v>2.036144578313253</v>
      </c>
      <c r="G110">
        <v>0.78</v>
      </c>
      <c r="H110">
        <v>93</v>
      </c>
      <c r="I110" t="s">
        <v>9</v>
      </c>
      <c r="J110">
        <f t="shared" si="3"/>
        <v>0</v>
      </c>
    </row>
    <row r="111" spans="1:10" x14ac:dyDescent="0.25">
      <c r="A111">
        <v>110</v>
      </c>
      <c r="B111">
        <v>30</v>
      </c>
      <c r="C111" t="s">
        <v>7</v>
      </c>
      <c r="D111">
        <v>0.52</v>
      </c>
      <c r="E111">
        <v>1.46</v>
      </c>
      <c r="F111" s="1">
        <f t="shared" si="2"/>
        <v>0.35616438356164387</v>
      </c>
      <c r="G111">
        <v>0.54</v>
      </c>
      <c r="H111">
        <v>127</v>
      </c>
      <c r="I111" t="s">
        <v>9</v>
      </c>
      <c r="J111">
        <f t="shared" si="3"/>
        <v>0</v>
      </c>
    </row>
    <row r="112" spans="1:10" x14ac:dyDescent="0.25">
      <c r="A112">
        <v>111</v>
      </c>
      <c r="B112">
        <v>13</v>
      </c>
      <c r="C112" t="s">
        <v>7</v>
      </c>
      <c r="D112">
        <v>1.2</v>
      </c>
      <c r="E112">
        <v>1.44</v>
      </c>
      <c r="F112" s="1">
        <f t="shared" si="2"/>
        <v>0.83333333333333337</v>
      </c>
      <c r="G112">
        <v>0.83</v>
      </c>
      <c r="H112">
        <v>108</v>
      </c>
      <c r="I112" t="s">
        <v>9</v>
      </c>
      <c r="J112">
        <f t="shared" si="3"/>
        <v>0</v>
      </c>
    </row>
    <row r="113" spans="1:10" x14ac:dyDescent="0.25">
      <c r="A113">
        <v>112</v>
      </c>
      <c r="B113">
        <v>27</v>
      </c>
      <c r="C113" t="s">
        <v>7</v>
      </c>
      <c r="D113">
        <v>1.22</v>
      </c>
      <c r="E113">
        <v>1.39</v>
      </c>
      <c r="F113" s="1">
        <f t="shared" si="2"/>
        <v>0.8776978417266188</v>
      </c>
      <c r="G113">
        <v>0.64</v>
      </c>
      <c r="H113">
        <v>124</v>
      </c>
      <c r="I113" t="s">
        <v>9</v>
      </c>
      <c r="J113">
        <f t="shared" si="3"/>
        <v>0</v>
      </c>
    </row>
    <row r="114" spans="1:10" x14ac:dyDescent="0.25">
      <c r="A114">
        <v>113</v>
      </c>
      <c r="B114">
        <v>34</v>
      </c>
      <c r="C114" t="s">
        <v>7</v>
      </c>
      <c r="D114">
        <v>0.53</v>
      </c>
      <c r="E114">
        <v>1.47</v>
      </c>
      <c r="F114" s="1">
        <f t="shared" si="2"/>
        <v>0.36054421768707484</v>
      </c>
      <c r="G114">
        <v>0.77</v>
      </c>
      <c r="H114">
        <v>104</v>
      </c>
      <c r="I114" t="s">
        <v>9</v>
      </c>
      <c r="J114">
        <f t="shared" si="3"/>
        <v>0</v>
      </c>
    </row>
    <row r="115" spans="1:10" x14ac:dyDescent="0.25">
      <c r="A115">
        <v>114</v>
      </c>
      <c r="B115">
        <v>31</v>
      </c>
      <c r="C115" t="s">
        <v>7</v>
      </c>
      <c r="D115">
        <v>1.39</v>
      </c>
      <c r="E115">
        <v>1.22</v>
      </c>
      <c r="F115" s="1">
        <f t="shared" si="2"/>
        <v>1.139344262295082</v>
      </c>
      <c r="G115">
        <v>0.8</v>
      </c>
      <c r="H115">
        <v>101</v>
      </c>
      <c r="I115" t="s">
        <v>9</v>
      </c>
      <c r="J115">
        <f t="shared" si="3"/>
        <v>0</v>
      </c>
    </row>
    <row r="116" spans="1:10" x14ac:dyDescent="0.25">
      <c r="A116">
        <v>115</v>
      </c>
      <c r="B116">
        <v>33</v>
      </c>
      <c r="C116" t="s">
        <v>7</v>
      </c>
      <c r="D116">
        <v>1.3</v>
      </c>
      <c r="E116">
        <v>1.08</v>
      </c>
      <c r="F116" s="1">
        <f t="shared" si="2"/>
        <v>1.2037037037037037</v>
      </c>
      <c r="G116">
        <v>0.84</v>
      </c>
      <c r="H116">
        <v>94</v>
      </c>
      <c r="I116" t="s">
        <v>9</v>
      </c>
      <c r="J116">
        <f t="shared" si="3"/>
        <v>0</v>
      </c>
    </row>
    <row r="117" spans="1:10" x14ac:dyDescent="0.25">
      <c r="A117">
        <v>116</v>
      </c>
      <c r="B117">
        <v>14</v>
      </c>
      <c r="C117" t="s">
        <v>7</v>
      </c>
      <c r="D117">
        <v>0.14000000000000001</v>
      </c>
      <c r="E117">
        <v>1.1599999999999999</v>
      </c>
      <c r="F117" s="1">
        <f t="shared" si="2"/>
        <v>0.12068965517241381</v>
      </c>
      <c r="G117">
        <v>0.67</v>
      </c>
      <c r="H117">
        <v>133</v>
      </c>
      <c r="I117" t="s">
        <v>9</v>
      </c>
      <c r="J117">
        <f t="shared" si="3"/>
        <v>0</v>
      </c>
    </row>
    <row r="118" spans="1:10" x14ac:dyDescent="0.25">
      <c r="A118">
        <v>117</v>
      </c>
      <c r="B118">
        <v>22</v>
      </c>
      <c r="C118" t="s">
        <v>7</v>
      </c>
      <c r="D118">
        <v>1.27</v>
      </c>
      <c r="E118">
        <v>1.52</v>
      </c>
      <c r="F118" s="1">
        <f t="shared" si="2"/>
        <v>0.83552631578947367</v>
      </c>
      <c r="G118">
        <v>0.76</v>
      </c>
      <c r="H118">
        <v>114</v>
      </c>
      <c r="I118" t="s">
        <v>9</v>
      </c>
      <c r="J118">
        <f t="shared" si="3"/>
        <v>0</v>
      </c>
    </row>
    <row r="119" spans="1:10" x14ac:dyDescent="0.25">
      <c r="A119">
        <v>118</v>
      </c>
      <c r="B119">
        <v>53</v>
      </c>
      <c r="C119" t="s">
        <v>8</v>
      </c>
      <c r="D119">
        <v>1.17</v>
      </c>
      <c r="E119">
        <v>0.25</v>
      </c>
      <c r="F119" s="1">
        <f t="shared" si="2"/>
        <v>4.68</v>
      </c>
      <c r="G119">
        <v>0.98</v>
      </c>
      <c r="H119">
        <v>92</v>
      </c>
      <c r="I119" t="s">
        <v>9</v>
      </c>
      <c r="J119">
        <f t="shared" si="3"/>
        <v>0</v>
      </c>
    </row>
    <row r="120" spans="1:10" x14ac:dyDescent="0.25">
      <c r="A120">
        <v>119</v>
      </c>
      <c r="B120">
        <v>45</v>
      </c>
      <c r="C120" t="s">
        <v>7</v>
      </c>
      <c r="D120">
        <v>1.79</v>
      </c>
      <c r="E120">
        <v>0.37</v>
      </c>
      <c r="F120" s="1">
        <f t="shared" si="2"/>
        <v>4.8378378378378377</v>
      </c>
      <c r="G120">
        <v>0.74</v>
      </c>
      <c r="H120">
        <v>102</v>
      </c>
      <c r="I120" t="s">
        <v>9</v>
      </c>
      <c r="J120">
        <f t="shared" si="3"/>
        <v>0</v>
      </c>
    </row>
    <row r="121" spans="1:10" x14ac:dyDescent="0.25">
      <c r="A121">
        <v>120</v>
      </c>
      <c r="B121">
        <v>47</v>
      </c>
      <c r="C121" t="s">
        <v>8</v>
      </c>
      <c r="D121">
        <v>0.8</v>
      </c>
      <c r="E121">
        <v>1.72</v>
      </c>
      <c r="F121" s="1">
        <f t="shared" si="2"/>
        <v>0.46511627906976749</v>
      </c>
      <c r="G121">
        <v>0.57999999999999996</v>
      </c>
      <c r="H121">
        <v>121</v>
      </c>
      <c r="I121" t="s">
        <v>9</v>
      </c>
      <c r="J121">
        <f t="shared" si="3"/>
        <v>0</v>
      </c>
    </row>
    <row r="122" spans="1:10" x14ac:dyDescent="0.25">
      <c r="A122">
        <v>121</v>
      </c>
      <c r="B122">
        <v>40</v>
      </c>
      <c r="C122" t="s">
        <v>7</v>
      </c>
      <c r="D122">
        <v>0.39</v>
      </c>
      <c r="E122">
        <v>0.98</v>
      </c>
      <c r="F122" s="1">
        <f t="shared" si="2"/>
        <v>0.39795918367346939</v>
      </c>
      <c r="G122">
        <v>0.55000000000000004</v>
      </c>
      <c r="H122">
        <v>119</v>
      </c>
      <c r="I122" t="s">
        <v>9</v>
      </c>
      <c r="J122">
        <f t="shared" si="3"/>
        <v>0</v>
      </c>
    </row>
    <row r="123" spans="1:10" x14ac:dyDescent="0.25">
      <c r="A123">
        <v>122</v>
      </c>
      <c r="B123">
        <v>18</v>
      </c>
      <c r="C123" t="s">
        <v>7</v>
      </c>
      <c r="D123">
        <v>0.76</v>
      </c>
      <c r="E123">
        <v>0.86</v>
      </c>
      <c r="F123" s="1">
        <f t="shared" si="2"/>
        <v>0.88372093023255816</v>
      </c>
      <c r="G123">
        <v>0.82</v>
      </c>
      <c r="H123">
        <v>106</v>
      </c>
      <c r="I123" t="s">
        <v>9</v>
      </c>
      <c r="J123">
        <f t="shared" si="3"/>
        <v>0</v>
      </c>
    </row>
    <row r="124" spans="1:10" x14ac:dyDescent="0.25">
      <c r="A124">
        <v>123</v>
      </c>
      <c r="B124">
        <v>22</v>
      </c>
      <c r="C124" t="s">
        <v>8</v>
      </c>
      <c r="D124">
        <v>0.95</v>
      </c>
      <c r="E124">
        <v>0.39</v>
      </c>
      <c r="F124" s="1">
        <f t="shared" si="2"/>
        <v>2.4358974358974357</v>
      </c>
      <c r="G124">
        <v>0.73</v>
      </c>
      <c r="H124">
        <v>132</v>
      </c>
      <c r="I124" t="s">
        <v>9</v>
      </c>
      <c r="J124">
        <f t="shared" si="3"/>
        <v>0</v>
      </c>
    </row>
    <row r="125" spans="1:10" x14ac:dyDescent="0.25">
      <c r="A125">
        <v>124</v>
      </c>
      <c r="B125">
        <v>12</v>
      </c>
      <c r="C125" t="s">
        <v>7</v>
      </c>
      <c r="D125">
        <v>1.39</v>
      </c>
      <c r="E125">
        <v>0.72</v>
      </c>
      <c r="F125" s="1">
        <f t="shared" si="2"/>
        <v>1.9305555555555556</v>
      </c>
      <c r="G125">
        <v>0.85</v>
      </c>
      <c r="H125">
        <v>106</v>
      </c>
      <c r="I125" t="s">
        <v>9</v>
      </c>
      <c r="J125">
        <f t="shared" si="3"/>
        <v>0</v>
      </c>
    </row>
    <row r="126" spans="1:10" x14ac:dyDescent="0.25">
      <c r="A126">
        <v>125</v>
      </c>
      <c r="B126">
        <v>19</v>
      </c>
      <c r="C126" t="s">
        <v>8</v>
      </c>
      <c r="D126">
        <v>1.56</v>
      </c>
      <c r="E126">
        <v>1.26</v>
      </c>
      <c r="F126" s="1">
        <f t="shared" si="2"/>
        <v>1.2380952380952381</v>
      </c>
      <c r="G126">
        <v>0.92</v>
      </c>
      <c r="H126">
        <v>123</v>
      </c>
      <c r="I126" t="s">
        <v>9</v>
      </c>
      <c r="J126">
        <f t="shared" si="3"/>
        <v>0</v>
      </c>
    </row>
    <row r="127" spans="1:10" x14ac:dyDescent="0.25">
      <c r="A127">
        <v>126</v>
      </c>
      <c r="B127">
        <v>13</v>
      </c>
      <c r="C127" t="s">
        <v>8</v>
      </c>
      <c r="D127">
        <v>2.12</v>
      </c>
      <c r="E127">
        <v>0.09</v>
      </c>
      <c r="F127" s="1">
        <f t="shared" si="2"/>
        <v>23.555555555555557</v>
      </c>
      <c r="G127">
        <v>0.77</v>
      </c>
      <c r="H127">
        <v>137</v>
      </c>
      <c r="I127" t="s">
        <v>9</v>
      </c>
      <c r="J127">
        <f t="shared" si="3"/>
        <v>0</v>
      </c>
    </row>
    <row r="128" spans="1:10" x14ac:dyDescent="0.25">
      <c r="A128">
        <v>127</v>
      </c>
      <c r="B128">
        <v>29</v>
      </c>
      <c r="C128" t="s">
        <v>7</v>
      </c>
      <c r="D128">
        <v>0.9</v>
      </c>
      <c r="E128">
        <v>1.58</v>
      </c>
      <c r="F128" s="1">
        <f t="shared" si="2"/>
        <v>0.569620253164557</v>
      </c>
      <c r="G128">
        <v>0.81</v>
      </c>
      <c r="H128">
        <v>101</v>
      </c>
      <c r="I128" t="s">
        <v>9</v>
      </c>
      <c r="J128">
        <f t="shared" si="3"/>
        <v>0</v>
      </c>
    </row>
    <row r="129" spans="1:10" x14ac:dyDescent="0.25">
      <c r="A129">
        <v>128</v>
      </c>
      <c r="B129">
        <v>28</v>
      </c>
      <c r="C129" t="s">
        <v>7</v>
      </c>
      <c r="D129">
        <v>1.36</v>
      </c>
      <c r="E129">
        <v>1.49</v>
      </c>
      <c r="F129" s="1">
        <f t="shared" si="2"/>
        <v>0.91275167785234912</v>
      </c>
      <c r="G129">
        <v>0.8</v>
      </c>
      <c r="H129">
        <v>103</v>
      </c>
      <c r="I129" t="s">
        <v>9</v>
      </c>
      <c r="J129">
        <f t="shared" si="3"/>
        <v>0</v>
      </c>
    </row>
    <row r="130" spans="1:10" x14ac:dyDescent="0.25">
      <c r="A130">
        <v>129</v>
      </c>
      <c r="B130">
        <v>29</v>
      </c>
      <c r="C130" t="s">
        <v>8</v>
      </c>
      <c r="D130">
        <v>1.28</v>
      </c>
      <c r="E130">
        <v>1.63</v>
      </c>
      <c r="F130" s="1">
        <f t="shared" si="2"/>
        <v>0.78527607361963192</v>
      </c>
      <c r="G130">
        <v>0.67</v>
      </c>
      <c r="H130">
        <v>130</v>
      </c>
      <c r="I130" t="s">
        <v>9</v>
      </c>
      <c r="J130">
        <f t="shared" si="3"/>
        <v>0</v>
      </c>
    </row>
    <row r="131" spans="1:10" x14ac:dyDescent="0.25">
      <c r="A131">
        <v>130</v>
      </c>
      <c r="B131">
        <v>13</v>
      </c>
      <c r="C131" t="s">
        <v>8</v>
      </c>
      <c r="D131">
        <v>1.44</v>
      </c>
      <c r="E131">
        <v>1.9</v>
      </c>
      <c r="F131" s="1">
        <f t="shared" ref="F131:F194" si="4">D131/E131</f>
        <v>0.75789473684210529</v>
      </c>
      <c r="G131">
        <v>0.7</v>
      </c>
      <c r="H131">
        <v>141</v>
      </c>
      <c r="I131" t="s">
        <v>9</v>
      </c>
      <c r="J131">
        <f t="shared" ref="J131:J194" si="5">IF(H131&lt;45,1,0)</f>
        <v>0</v>
      </c>
    </row>
    <row r="132" spans="1:10" x14ac:dyDescent="0.25">
      <c r="A132">
        <v>131</v>
      </c>
      <c r="B132">
        <v>19</v>
      </c>
      <c r="C132" t="s">
        <v>7</v>
      </c>
      <c r="D132">
        <v>1.58</v>
      </c>
      <c r="E132">
        <v>1.06</v>
      </c>
      <c r="F132" s="1">
        <f t="shared" si="4"/>
        <v>1.4905660377358489</v>
      </c>
      <c r="G132">
        <v>0.78</v>
      </c>
      <c r="H132">
        <v>112</v>
      </c>
      <c r="I132" t="s">
        <v>9</v>
      </c>
      <c r="J132">
        <f t="shared" si="5"/>
        <v>0</v>
      </c>
    </row>
    <row r="133" spans="1:10" x14ac:dyDescent="0.25">
      <c r="A133">
        <v>132</v>
      </c>
      <c r="B133">
        <v>15</v>
      </c>
      <c r="C133" t="s">
        <v>7</v>
      </c>
      <c r="D133">
        <v>1.1499999999999999</v>
      </c>
      <c r="E133">
        <v>2.0699999999999998</v>
      </c>
      <c r="F133" s="1">
        <f t="shared" si="4"/>
        <v>0.55555555555555558</v>
      </c>
      <c r="G133">
        <v>0.79</v>
      </c>
      <c r="H133">
        <v>113</v>
      </c>
      <c r="I133" t="s">
        <v>9</v>
      </c>
      <c r="J133">
        <f t="shared" si="5"/>
        <v>0</v>
      </c>
    </row>
    <row r="134" spans="1:10" x14ac:dyDescent="0.25">
      <c r="A134">
        <v>133</v>
      </c>
      <c r="B134">
        <v>15</v>
      </c>
      <c r="C134" t="s">
        <v>7</v>
      </c>
      <c r="D134">
        <v>0.9</v>
      </c>
      <c r="E134">
        <v>0.79</v>
      </c>
      <c r="F134" s="1">
        <f t="shared" si="4"/>
        <v>1.139240506329114</v>
      </c>
      <c r="G134">
        <v>0.77</v>
      </c>
      <c r="H134">
        <v>117</v>
      </c>
      <c r="I134" t="s">
        <v>9</v>
      </c>
      <c r="J134">
        <f t="shared" si="5"/>
        <v>0</v>
      </c>
    </row>
    <row r="135" spans="1:10" x14ac:dyDescent="0.25">
      <c r="A135">
        <v>134</v>
      </c>
      <c r="B135">
        <v>13</v>
      </c>
      <c r="C135" t="s">
        <v>7</v>
      </c>
      <c r="D135">
        <v>1.44</v>
      </c>
      <c r="E135">
        <v>1.22</v>
      </c>
      <c r="F135" s="1">
        <f t="shared" si="4"/>
        <v>1.180327868852459</v>
      </c>
      <c r="G135">
        <v>0.67</v>
      </c>
      <c r="H135">
        <v>134</v>
      </c>
      <c r="I135" t="s">
        <v>9</v>
      </c>
      <c r="J135">
        <f t="shared" si="5"/>
        <v>0</v>
      </c>
    </row>
    <row r="136" spans="1:10" x14ac:dyDescent="0.25">
      <c r="A136">
        <v>135</v>
      </c>
      <c r="B136">
        <v>31</v>
      </c>
      <c r="C136" t="s">
        <v>7</v>
      </c>
      <c r="D136">
        <v>1.05</v>
      </c>
      <c r="E136">
        <v>0.51</v>
      </c>
      <c r="F136" s="1">
        <f t="shared" si="4"/>
        <v>2.0588235294117649</v>
      </c>
      <c r="G136">
        <v>0.83</v>
      </c>
      <c r="H136">
        <v>97</v>
      </c>
      <c r="I136" t="s">
        <v>9</v>
      </c>
      <c r="J136">
        <f t="shared" si="5"/>
        <v>0</v>
      </c>
    </row>
    <row r="137" spans="1:10" x14ac:dyDescent="0.25">
      <c r="A137">
        <v>136</v>
      </c>
      <c r="B137">
        <v>25</v>
      </c>
      <c r="C137" t="s">
        <v>7</v>
      </c>
      <c r="D137">
        <v>1.1100000000000001</v>
      </c>
      <c r="E137">
        <v>0.7</v>
      </c>
      <c r="F137" s="1">
        <f t="shared" si="4"/>
        <v>1.5857142857142859</v>
      </c>
      <c r="G137">
        <v>0.85</v>
      </c>
      <c r="H137">
        <v>97</v>
      </c>
      <c r="I137" t="s">
        <v>9</v>
      </c>
      <c r="J137">
        <f t="shared" si="5"/>
        <v>0</v>
      </c>
    </row>
    <row r="138" spans="1:10" x14ac:dyDescent="0.25">
      <c r="A138">
        <v>137</v>
      </c>
      <c r="B138">
        <v>62</v>
      </c>
      <c r="C138" t="s">
        <v>8</v>
      </c>
      <c r="D138">
        <v>1.61</v>
      </c>
      <c r="E138">
        <v>0.48</v>
      </c>
      <c r="F138" s="1">
        <f t="shared" si="4"/>
        <v>3.354166666666667</v>
      </c>
      <c r="G138">
        <v>0.92</v>
      </c>
      <c r="H138">
        <v>94</v>
      </c>
      <c r="I138" t="s">
        <v>9</v>
      </c>
      <c r="J138">
        <f t="shared" si="5"/>
        <v>0</v>
      </c>
    </row>
    <row r="139" spans="1:10" x14ac:dyDescent="0.25">
      <c r="A139">
        <v>138</v>
      </c>
      <c r="B139">
        <v>30</v>
      </c>
      <c r="C139" t="s">
        <v>7</v>
      </c>
      <c r="D139">
        <v>1.39</v>
      </c>
      <c r="E139">
        <v>1.22</v>
      </c>
      <c r="F139" s="1">
        <f t="shared" si="4"/>
        <v>1.139344262295082</v>
      </c>
      <c r="G139">
        <v>0.77</v>
      </c>
      <c r="H139">
        <v>106</v>
      </c>
      <c r="I139" t="s">
        <v>9</v>
      </c>
      <c r="J139">
        <f t="shared" si="5"/>
        <v>0</v>
      </c>
    </row>
    <row r="140" spans="1:10" x14ac:dyDescent="0.25">
      <c r="A140">
        <v>139</v>
      </c>
      <c r="B140">
        <v>16</v>
      </c>
      <c r="C140" t="s">
        <v>7</v>
      </c>
      <c r="D140">
        <v>0.39</v>
      </c>
      <c r="E140">
        <v>0.38</v>
      </c>
      <c r="F140" s="1">
        <f t="shared" si="4"/>
        <v>1.0263157894736843</v>
      </c>
      <c r="G140">
        <v>0.9</v>
      </c>
      <c r="H140">
        <v>96</v>
      </c>
      <c r="I140" t="s">
        <v>9</v>
      </c>
      <c r="J140">
        <f t="shared" si="5"/>
        <v>0</v>
      </c>
    </row>
    <row r="141" spans="1:10" x14ac:dyDescent="0.25">
      <c r="A141">
        <v>140</v>
      </c>
      <c r="B141">
        <v>33</v>
      </c>
      <c r="C141" t="s">
        <v>7</v>
      </c>
      <c r="D141">
        <v>0.8</v>
      </c>
      <c r="E141">
        <v>1.27</v>
      </c>
      <c r="F141" s="1">
        <f t="shared" si="4"/>
        <v>0.62992125984251968</v>
      </c>
      <c r="G141">
        <v>0.71</v>
      </c>
      <c r="H141">
        <v>115</v>
      </c>
      <c r="I141" t="s">
        <v>9</v>
      </c>
      <c r="J141">
        <f t="shared" si="5"/>
        <v>0</v>
      </c>
    </row>
    <row r="142" spans="1:10" x14ac:dyDescent="0.25">
      <c r="A142">
        <v>141</v>
      </c>
      <c r="B142">
        <v>16</v>
      </c>
      <c r="C142" t="s">
        <v>7</v>
      </c>
      <c r="D142">
        <v>1.4</v>
      </c>
      <c r="E142">
        <v>1.23</v>
      </c>
      <c r="F142" s="1">
        <f t="shared" si="4"/>
        <v>1.1382113821138211</v>
      </c>
      <c r="G142">
        <v>0.69</v>
      </c>
      <c r="H142">
        <v>131</v>
      </c>
      <c r="I142" t="s">
        <v>9</v>
      </c>
      <c r="J142">
        <f t="shared" si="5"/>
        <v>0</v>
      </c>
    </row>
    <row r="143" spans="1:10" x14ac:dyDescent="0.25">
      <c r="A143">
        <v>142</v>
      </c>
      <c r="B143">
        <v>14</v>
      </c>
      <c r="C143" t="s">
        <v>7</v>
      </c>
      <c r="D143">
        <v>0.87</v>
      </c>
      <c r="E143">
        <v>1.48</v>
      </c>
      <c r="F143" s="1">
        <f t="shared" si="4"/>
        <v>0.58783783783783783</v>
      </c>
      <c r="G143">
        <v>0.6</v>
      </c>
      <c r="H143">
        <v>137</v>
      </c>
      <c r="I143" t="s">
        <v>9</v>
      </c>
      <c r="J143">
        <f t="shared" si="5"/>
        <v>0</v>
      </c>
    </row>
    <row r="144" spans="1:10" x14ac:dyDescent="0.25">
      <c r="A144">
        <v>143</v>
      </c>
      <c r="B144">
        <v>21</v>
      </c>
      <c r="C144" t="s">
        <v>8</v>
      </c>
      <c r="D144">
        <v>1.87</v>
      </c>
      <c r="E144">
        <v>1.36</v>
      </c>
      <c r="F144" s="1">
        <f t="shared" si="4"/>
        <v>1.375</v>
      </c>
      <c r="G144">
        <v>0.7</v>
      </c>
      <c r="H144">
        <v>134</v>
      </c>
      <c r="I144" t="s">
        <v>9</v>
      </c>
      <c r="J144">
        <f t="shared" si="5"/>
        <v>0</v>
      </c>
    </row>
    <row r="145" spans="1:10" x14ac:dyDescent="0.25">
      <c r="A145">
        <v>144</v>
      </c>
      <c r="B145">
        <v>46</v>
      </c>
      <c r="C145" t="s">
        <v>7</v>
      </c>
      <c r="D145">
        <v>1.99</v>
      </c>
      <c r="E145">
        <v>0.63</v>
      </c>
      <c r="F145" s="1">
        <f t="shared" si="4"/>
        <v>3.1587301587301586</v>
      </c>
      <c r="G145">
        <v>0.46</v>
      </c>
      <c r="H145">
        <v>119</v>
      </c>
      <c r="I145" t="s">
        <v>9</v>
      </c>
      <c r="J145">
        <f t="shared" si="5"/>
        <v>0</v>
      </c>
    </row>
    <row r="146" spans="1:10" x14ac:dyDescent="0.25">
      <c r="A146">
        <v>145</v>
      </c>
      <c r="B146">
        <v>27</v>
      </c>
      <c r="C146" t="s">
        <v>7</v>
      </c>
      <c r="D146">
        <v>1.69</v>
      </c>
      <c r="E146">
        <v>0.5</v>
      </c>
      <c r="F146" s="1">
        <f t="shared" si="4"/>
        <v>3.38</v>
      </c>
      <c r="G146">
        <v>0.67</v>
      </c>
      <c r="H146">
        <v>123</v>
      </c>
      <c r="I146" t="s">
        <v>9</v>
      </c>
      <c r="J146">
        <f t="shared" si="5"/>
        <v>0</v>
      </c>
    </row>
    <row r="147" spans="1:10" x14ac:dyDescent="0.25">
      <c r="A147">
        <v>146</v>
      </c>
      <c r="B147">
        <v>13</v>
      </c>
      <c r="C147" t="s">
        <v>7</v>
      </c>
      <c r="D147">
        <v>0.25</v>
      </c>
      <c r="E147">
        <v>1.76</v>
      </c>
      <c r="F147" s="1">
        <f t="shared" si="4"/>
        <v>0.14204545454545456</v>
      </c>
      <c r="G147">
        <v>0.8</v>
      </c>
      <c r="H147">
        <v>113</v>
      </c>
      <c r="I147" t="s">
        <v>9</v>
      </c>
      <c r="J147">
        <f t="shared" si="5"/>
        <v>0</v>
      </c>
    </row>
    <row r="148" spans="1:10" x14ac:dyDescent="0.25">
      <c r="A148">
        <v>147</v>
      </c>
      <c r="B148">
        <v>18</v>
      </c>
      <c r="C148" t="s">
        <v>7</v>
      </c>
      <c r="D148">
        <v>0.37</v>
      </c>
      <c r="E148">
        <v>1.02</v>
      </c>
      <c r="F148" s="1">
        <f t="shared" si="4"/>
        <v>0.36274509803921567</v>
      </c>
      <c r="G148">
        <v>0.7</v>
      </c>
      <c r="H148">
        <v>128</v>
      </c>
      <c r="I148" t="s">
        <v>9</v>
      </c>
      <c r="J148">
        <f t="shared" si="5"/>
        <v>0</v>
      </c>
    </row>
    <row r="149" spans="1:10" x14ac:dyDescent="0.25">
      <c r="A149">
        <v>148</v>
      </c>
      <c r="B149">
        <v>30</v>
      </c>
      <c r="C149" t="s">
        <v>7</v>
      </c>
      <c r="D149">
        <v>1.72</v>
      </c>
      <c r="E149">
        <v>0.45</v>
      </c>
      <c r="F149" s="1">
        <f t="shared" si="4"/>
        <v>3.822222222222222</v>
      </c>
      <c r="G149">
        <v>0.88</v>
      </c>
      <c r="H149">
        <v>91</v>
      </c>
      <c r="I149" t="s">
        <v>9</v>
      </c>
      <c r="J149">
        <f t="shared" si="5"/>
        <v>0</v>
      </c>
    </row>
    <row r="150" spans="1:10" x14ac:dyDescent="0.25">
      <c r="A150">
        <v>149</v>
      </c>
      <c r="B150">
        <v>14</v>
      </c>
      <c r="C150" t="s">
        <v>7</v>
      </c>
      <c r="D150">
        <v>1.1599999999999999</v>
      </c>
      <c r="E150">
        <v>1.65</v>
      </c>
      <c r="F150" s="1">
        <f t="shared" si="4"/>
        <v>0.70303030303030301</v>
      </c>
      <c r="G150">
        <v>0.6</v>
      </c>
      <c r="H150">
        <v>137</v>
      </c>
      <c r="I150" t="s">
        <v>9</v>
      </c>
      <c r="J150">
        <f t="shared" si="5"/>
        <v>0</v>
      </c>
    </row>
    <row r="151" spans="1:10" x14ac:dyDescent="0.25">
      <c r="A151">
        <v>150</v>
      </c>
      <c r="B151">
        <v>13</v>
      </c>
      <c r="C151" t="s">
        <v>7</v>
      </c>
      <c r="D151">
        <v>1.21</v>
      </c>
      <c r="E151">
        <v>1.48</v>
      </c>
      <c r="F151" s="1">
        <f t="shared" si="4"/>
        <v>0.81756756756756754</v>
      </c>
      <c r="G151">
        <v>0.87</v>
      </c>
      <c r="H151">
        <v>102</v>
      </c>
      <c r="I151" t="s">
        <v>9</v>
      </c>
      <c r="J151">
        <f t="shared" si="5"/>
        <v>0</v>
      </c>
    </row>
    <row r="152" spans="1:10" x14ac:dyDescent="0.25">
      <c r="A152">
        <v>151</v>
      </c>
      <c r="B152">
        <v>12</v>
      </c>
      <c r="C152" t="s">
        <v>8</v>
      </c>
      <c r="D152">
        <v>0.39</v>
      </c>
      <c r="E152">
        <v>1</v>
      </c>
      <c r="F152" s="1">
        <f t="shared" si="4"/>
        <v>0.39</v>
      </c>
      <c r="G152">
        <v>0.4</v>
      </c>
      <c r="H152">
        <v>168</v>
      </c>
      <c r="I152" t="s">
        <v>9</v>
      </c>
      <c r="J152">
        <f t="shared" si="5"/>
        <v>0</v>
      </c>
    </row>
    <row r="153" spans="1:10" x14ac:dyDescent="0.25">
      <c r="A153">
        <v>152</v>
      </c>
      <c r="B153">
        <v>60</v>
      </c>
      <c r="C153" t="s">
        <v>7</v>
      </c>
      <c r="D153">
        <v>0.49</v>
      </c>
      <c r="E153">
        <v>0.99</v>
      </c>
      <c r="F153" s="1">
        <f t="shared" si="4"/>
        <v>0.49494949494949497</v>
      </c>
      <c r="G153">
        <v>0.72</v>
      </c>
      <c r="H153">
        <v>96</v>
      </c>
      <c r="I153" t="s">
        <v>9</v>
      </c>
      <c r="J153">
        <f t="shared" si="5"/>
        <v>0</v>
      </c>
    </row>
    <row r="154" spans="1:10" x14ac:dyDescent="0.25">
      <c r="A154">
        <v>153</v>
      </c>
      <c r="B154">
        <v>12</v>
      </c>
      <c r="C154" t="s">
        <v>7</v>
      </c>
      <c r="D154">
        <v>0.93</v>
      </c>
      <c r="E154">
        <v>0.12</v>
      </c>
      <c r="F154" s="1">
        <f t="shared" si="4"/>
        <v>7.7500000000000009</v>
      </c>
      <c r="G154">
        <v>0.5</v>
      </c>
      <c r="H154">
        <v>145</v>
      </c>
      <c r="I154" t="s">
        <v>9</v>
      </c>
      <c r="J154">
        <f t="shared" si="5"/>
        <v>0</v>
      </c>
    </row>
    <row r="155" spans="1:10" x14ac:dyDescent="0.25">
      <c r="A155">
        <v>154</v>
      </c>
      <c r="B155">
        <v>26</v>
      </c>
      <c r="C155" t="s">
        <v>7</v>
      </c>
      <c r="D155">
        <v>1.32</v>
      </c>
      <c r="E155">
        <v>1.64</v>
      </c>
      <c r="F155" s="1">
        <f t="shared" si="4"/>
        <v>0.80487804878048785</v>
      </c>
      <c r="G155">
        <v>0.8</v>
      </c>
      <c r="H155">
        <v>104</v>
      </c>
      <c r="I155" t="s">
        <v>9</v>
      </c>
      <c r="J155">
        <f t="shared" si="5"/>
        <v>0</v>
      </c>
    </row>
    <row r="156" spans="1:10" x14ac:dyDescent="0.25">
      <c r="A156">
        <v>155</v>
      </c>
      <c r="B156">
        <v>14</v>
      </c>
      <c r="C156" t="s">
        <v>7</v>
      </c>
      <c r="D156">
        <v>1.49</v>
      </c>
      <c r="E156">
        <v>0.76</v>
      </c>
      <c r="F156" s="1">
        <f t="shared" si="4"/>
        <v>1.9605263157894737</v>
      </c>
      <c r="G156">
        <v>0.79</v>
      </c>
      <c r="H156">
        <v>114</v>
      </c>
      <c r="I156" t="s">
        <v>9</v>
      </c>
      <c r="J156">
        <f t="shared" si="5"/>
        <v>0</v>
      </c>
    </row>
    <row r="157" spans="1:10" x14ac:dyDescent="0.25">
      <c r="A157">
        <v>156</v>
      </c>
      <c r="B157">
        <v>28</v>
      </c>
      <c r="C157" t="s">
        <v>8</v>
      </c>
      <c r="D157">
        <v>1.63</v>
      </c>
      <c r="E157">
        <v>1.1299999999999999</v>
      </c>
      <c r="F157" s="1">
        <f t="shared" si="4"/>
        <v>1.4424778761061947</v>
      </c>
      <c r="G157">
        <v>0.8</v>
      </c>
      <c r="H157">
        <v>124</v>
      </c>
      <c r="I157" t="s">
        <v>9</v>
      </c>
      <c r="J157">
        <f t="shared" si="5"/>
        <v>0</v>
      </c>
    </row>
    <row r="158" spans="1:10" x14ac:dyDescent="0.25">
      <c r="A158">
        <v>157</v>
      </c>
      <c r="B158">
        <v>45</v>
      </c>
      <c r="C158" t="s">
        <v>8</v>
      </c>
      <c r="D158">
        <v>0.24</v>
      </c>
      <c r="E158">
        <v>1.34</v>
      </c>
      <c r="F158" s="1">
        <f t="shared" si="4"/>
        <v>0.17910447761194029</v>
      </c>
      <c r="G158">
        <v>1</v>
      </c>
      <c r="H158">
        <v>95</v>
      </c>
      <c r="I158" t="s">
        <v>9</v>
      </c>
      <c r="J158">
        <f t="shared" si="5"/>
        <v>0</v>
      </c>
    </row>
    <row r="159" spans="1:10" x14ac:dyDescent="0.25">
      <c r="A159">
        <v>158</v>
      </c>
      <c r="B159">
        <v>23</v>
      </c>
      <c r="C159" t="s">
        <v>7</v>
      </c>
      <c r="D159">
        <v>1.68</v>
      </c>
      <c r="E159">
        <v>1</v>
      </c>
      <c r="F159" s="1">
        <f t="shared" si="4"/>
        <v>1.68</v>
      </c>
      <c r="G159">
        <v>0.5</v>
      </c>
      <c r="H159">
        <v>135</v>
      </c>
      <c r="I159" t="s">
        <v>9</v>
      </c>
      <c r="J159">
        <f t="shared" si="5"/>
        <v>0</v>
      </c>
    </row>
    <row r="160" spans="1:10" x14ac:dyDescent="0.25">
      <c r="A160">
        <v>159</v>
      </c>
      <c r="B160">
        <v>12</v>
      </c>
      <c r="C160" t="s">
        <v>7</v>
      </c>
      <c r="D160">
        <v>1.9</v>
      </c>
      <c r="E160">
        <v>1.21</v>
      </c>
      <c r="F160" s="1">
        <f t="shared" si="4"/>
        <v>1.5702479338842974</v>
      </c>
      <c r="G160">
        <v>0.57999999999999996</v>
      </c>
      <c r="H160">
        <v>140</v>
      </c>
      <c r="I160" t="s">
        <v>9</v>
      </c>
      <c r="J160">
        <f t="shared" si="5"/>
        <v>0</v>
      </c>
    </row>
    <row r="161" spans="1:10" x14ac:dyDescent="0.25">
      <c r="A161">
        <v>160</v>
      </c>
      <c r="B161">
        <v>15</v>
      </c>
      <c r="C161" t="s">
        <v>7</v>
      </c>
      <c r="D161">
        <v>1.88</v>
      </c>
      <c r="E161">
        <v>1.57</v>
      </c>
      <c r="F161" s="1">
        <f t="shared" si="4"/>
        <v>1.197452229299363</v>
      </c>
      <c r="G161">
        <v>0.6</v>
      </c>
      <c r="H161">
        <v>136</v>
      </c>
      <c r="I161" t="s">
        <v>9</v>
      </c>
      <c r="J161">
        <f t="shared" si="5"/>
        <v>0</v>
      </c>
    </row>
    <row r="162" spans="1:10" x14ac:dyDescent="0.25">
      <c r="A162">
        <v>161</v>
      </c>
      <c r="B162">
        <v>70</v>
      </c>
      <c r="C162" t="s">
        <v>7</v>
      </c>
      <c r="D162">
        <v>0.99</v>
      </c>
      <c r="E162">
        <v>0.93</v>
      </c>
      <c r="F162" s="1">
        <f t="shared" si="4"/>
        <v>1.064516129032258</v>
      </c>
      <c r="G162">
        <v>0.7</v>
      </c>
      <c r="H162">
        <v>93</v>
      </c>
      <c r="I162" t="s">
        <v>9</v>
      </c>
      <c r="J162">
        <f t="shared" si="5"/>
        <v>0</v>
      </c>
    </row>
    <row r="163" spans="1:10" x14ac:dyDescent="0.25">
      <c r="A163">
        <v>162</v>
      </c>
      <c r="B163">
        <v>14</v>
      </c>
      <c r="C163" t="s">
        <v>7</v>
      </c>
      <c r="D163">
        <v>1.5</v>
      </c>
      <c r="E163">
        <v>1.23</v>
      </c>
      <c r="F163" s="1">
        <f t="shared" si="4"/>
        <v>1.2195121951219512</v>
      </c>
      <c r="G163">
        <v>0.69</v>
      </c>
      <c r="H163">
        <v>132</v>
      </c>
      <c r="I163" t="s">
        <v>9</v>
      </c>
      <c r="J163">
        <f t="shared" si="5"/>
        <v>0</v>
      </c>
    </row>
    <row r="164" spans="1:10" x14ac:dyDescent="0.25">
      <c r="A164">
        <v>163</v>
      </c>
      <c r="B164">
        <v>25</v>
      </c>
      <c r="C164" t="s">
        <v>7</v>
      </c>
      <c r="D164">
        <v>1.46</v>
      </c>
      <c r="E164">
        <v>1.24</v>
      </c>
      <c r="F164" s="1">
        <f t="shared" si="4"/>
        <v>1.1774193548387097</v>
      </c>
      <c r="G164">
        <v>0.6</v>
      </c>
      <c r="H164">
        <v>128</v>
      </c>
      <c r="I164" t="s">
        <v>9</v>
      </c>
      <c r="J164">
        <f t="shared" si="5"/>
        <v>0</v>
      </c>
    </row>
    <row r="165" spans="1:10" x14ac:dyDescent="0.25">
      <c r="A165">
        <v>164</v>
      </c>
      <c r="B165">
        <v>18</v>
      </c>
      <c r="C165" t="s">
        <v>7</v>
      </c>
      <c r="D165">
        <v>0.8</v>
      </c>
      <c r="E165">
        <v>0.71</v>
      </c>
      <c r="F165" s="1">
        <f t="shared" si="4"/>
        <v>1.1267605633802817</v>
      </c>
      <c r="G165">
        <v>0.7</v>
      </c>
      <c r="H165">
        <v>128</v>
      </c>
      <c r="I165" t="s">
        <v>9</v>
      </c>
      <c r="J165">
        <f t="shared" si="5"/>
        <v>0</v>
      </c>
    </row>
    <row r="166" spans="1:10" x14ac:dyDescent="0.25">
      <c r="A166">
        <v>165</v>
      </c>
      <c r="B166">
        <v>29</v>
      </c>
      <c r="C166" t="s">
        <v>8</v>
      </c>
      <c r="D166">
        <v>1.06</v>
      </c>
      <c r="E166">
        <v>1.17</v>
      </c>
      <c r="F166" s="1">
        <f t="shared" si="4"/>
        <v>0.90598290598290609</v>
      </c>
      <c r="G166">
        <v>0.79</v>
      </c>
      <c r="H166">
        <v>123</v>
      </c>
      <c r="I166" t="s">
        <v>9</v>
      </c>
      <c r="J166">
        <f t="shared" si="5"/>
        <v>0</v>
      </c>
    </row>
    <row r="167" spans="1:10" x14ac:dyDescent="0.25">
      <c r="A167">
        <v>166</v>
      </c>
      <c r="B167">
        <v>13</v>
      </c>
      <c r="C167" t="s">
        <v>7</v>
      </c>
      <c r="D167">
        <v>0.79</v>
      </c>
      <c r="E167">
        <v>1.32</v>
      </c>
      <c r="F167" s="1">
        <f t="shared" si="4"/>
        <v>0.59848484848484851</v>
      </c>
      <c r="G167">
        <v>0.4</v>
      </c>
      <c r="H167">
        <v>152</v>
      </c>
      <c r="I167" t="s">
        <v>9</v>
      </c>
      <c r="J167">
        <f t="shared" si="5"/>
        <v>0</v>
      </c>
    </row>
    <row r="168" spans="1:10" x14ac:dyDescent="0.25">
      <c r="A168">
        <v>167</v>
      </c>
      <c r="B168">
        <v>17</v>
      </c>
      <c r="C168" t="s">
        <v>8</v>
      </c>
      <c r="D168">
        <v>1.22</v>
      </c>
      <c r="E168">
        <v>1.25</v>
      </c>
      <c r="F168" s="1">
        <f t="shared" si="4"/>
        <v>0.97599999999999998</v>
      </c>
      <c r="G168">
        <v>0.7</v>
      </c>
      <c r="H168">
        <v>138</v>
      </c>
      <c r="I168" t="s">
        <v>9</v>
      </c>
      <c r="J168">
        <f t="shared" si="5"/>
        <v>0</v>
      </c>
    </row>
    <row r="169" spans="1:10" x14ac:dyDescent="0.25">
      <c r="A169">
        <v>168</v>
      </c>
      <c r="B169">
        <v>17</v>
      </c>
      <c r="C169" t="s">
        <v>7</v>
      </c>
      <c r="D169">
        <v>0.51</v>
      </c>
      <c r="E169">
        <v>1.25</v>
      </c>
      <c r="F169" s="1">
        <f t="shared" si="4"/>
        <v>0.40800000000000003</v>
      </c>
      <c r="G169">
        <v>0.8</v>
      </c>
      <c r="H169">
        <v>110</v>
      </c>
      <c r="I169" t="s">
        <v>9</v>
      </c>
      <c r="J169">
        <f t="shared" si="5"/>
        <v>0</v>
      </c>
    </row>
    <row r="170" spans="1:10" x14ac:dyDescent="0.25">
      <c r="A170">
        <v>169</v>
      </c>
      <c r="B170">
        <v>48</v>
      </c>
      <c r="C170" t="s">
        <v>7</v>
      </c>
      <c r="D170">
        <v>1.03</v>
      </c>
      <c r="E170">
        <v>0.81</v>
      </c>
      <c r="F170" s="1">
        <f t="shared" si="4"/>
        <v>1.2716049382716048</v>
      </c>
      <c r="G170">
        <v>0.4</v>
      </c>
      <c r="H170">
        <v>122</v>
      </c>
      <c r="I170" t="s">
        <v>9</v>
      </c>
      <c r="J170">
        <f t="shared" si="5"/>
        <v>0</v>
      </c>
    </row>
    <row r="171" spans="1:10" x14ac:dyDescent="0.25">
      <c r="A171">
        <v>170</v>
      </c>
      <c r="B171">
        <v>41</v>
      </c>
      <c r="C171" t="s">
        <v>7</v>
      </c>
      <c r="D171">
        <v>0.5</v>
      </c>
      <c r="E171">
        <v>1.08</v>
      </c>
      <c r="F171" s="1">
        <f t="shared" si="4"/>
        <v>0.46296296296296291</v>
      </c>
      <c r="G171">
        <v>0.6</v>
      </c>
      <c r="H171">
        <v>116</v>
      </c>
      <c r="I171" t="s">
        <v>9</v>
      </c>
      <c r="J171">
        <f t="shared" si="5"/>
        <v>0</v>
      </c>
    </row>
    <row r="172" spans="1:10" x14ac:dyDescent="0.25">
      <c r="A172">
        <v>171</v>
      </c>
      <c r="B172">
        <v>26</v>
      </c>
      <c r="C172" t="s">
        <v>7</v>
      </c>
      <c r="D172">
        <v>0.35</v>
      </c>
      <c r="E172">
        <v>0.77</v>
      </c>
      <c r="F172" s="1">
        <f t="shared" si="4"/>
        <v>0.45454545454545453</v>
      </c>
      <c r="G172">
        <v>0.7</v>
      </c>
      <c r="H172">
        <v>122</v>
      </c>
      <c r="I172" t="s">
        <v>9</v>
      </c>
      <c r="J172">
        <f t="shared" si="5"/>
        <v>0</v>
      </c>
    </row>
    <row r="173" spans="1:10" x14ac:dyDescent="0.25">
      <c r="A173">
        <v>172</v>
      </c>
      <c r="B173">
        <v>30</v>
      </c>
      <c r="C173" t="s">
        <v>7</v>
      </c>
      <c r="D173">
        <v>1.23</v>
      </c>
      <c r="E173">
        <v>1.1499999999999999</v>
      </c>
      <c r="F173" s="1">
        <f t="shared" si="4"/>
        <v>1.0695652173913044</v>
      </c>
      <c r="G173">
        <v>0.7</v>
      </c>
      <c r="H173">
        <v>119</v>
      </c>
      <c r="I173" t="s">
        <v>9</v>
      </c>
      <c r="J173">
        <f t="shared" si="5"/>
        <v>0</v>
      </c>
    </row>
    <row r="174" spans="1:10" x14ac:dyDescent="0.25">
      <c r="A174">
        <v>173</v>
      </c>
      <c r="B174">
        <v>53</v>
      </c>
      <c r="C174" t="s">
        <v>7</v>
      </c>
      <c r="D174">
        <v>1.72</v>
      </c>
      <c r="E174">
        <v>1.18</v>
      </c>
      <c r="F174" s="1">
        <f t="shared" si="4"/>
        <v>1.4576271186440679</v>
      </c>
      <c r="G174">
        <v>0.7</v>
      </c>
      <c r="H174">
        <v>103</v>
      </c>
      <c r="I174" t="s">
        <v>9</v>
      </c>
      <c r="J174">
        <f t="shared" si="5"/>
        <v>0</v>
      </c>
    </row>
    <row r="175" spans="1:10" x14ac:dyDescent="0.25">
      <c r="A175">
        <v>174</v>
      </c>
      <c r="B175">
        <v>19</v>
      </c>
      <c r="C175" t="s">
        <v>7</v>
      </c>
      <c r="D175">
        <v>0.49</v>
      </c>
      <c r="E175">
        <v>1.74</v>
      </c>
      <c r="F175" s="1">
        <f t="shared" si="4"/>
        <v>0.28160919540229884</v>
      </c>
      <c r="G175">
        <v>0.5</v>
      </c>
      <c r="H175">
        <v>138</v>
      </c>
      <c r="I175" t="s">
        <v>9</v>
      </c>
      <c r="J175">
        <f t="shared" si="5"/>
        <v>0</v>
      </c>
    </row>
    <row r="176" spans="1:10" x14ac:dyDescent="0.25">
      <c r="A176">
        <v>175</v>
      </c>
      <c r="B176">
        <v>23</v>
      </c>
      <c r="C176" t="s">
        <v>7</v>
      </c>
      <c r="D176">
        <v>1.18</v>
      </c>
      <c r="E176">
        <v>1.17</v>
      </c>
      <c r="F176" s="1">
        <f t="shared" si="4"/>
        <v>1.0085470085470085</v>
      </c>
      <c r="G176">
        <v>0.8</v>
      </c>
      <c r="H176">
        <v>106</v>
      </c>
      <c r="I176" t="s">
        <v>9</v>
      </c>
      <c r="J176">
        <f t="shared" si="5"/>
        <v>0</v>
      </c>
    </row>
    <row r="177" spans="1:10" x14ac:dyDescent="0.25">
      <c r="A177">
        <v>176</v>
      </c>
      <c r="B177">
        <v>24</v>
      </c>
      <c r="C177" t="s">
        <v>7</v>
      </c>
      <c r="D177">
        <v>0.5</v>
      </c>
      <c r="E177">
        <v>1.29</v>
      </c>
      <c r="F177" s="1">
        <f t="shared" si="4"/>
        <v>0.38759689922480617</v>
      </c>
      <c r="G177">
        <v>0.7</v>
      </c>
      <c r="H177">
        <v>124</v>
      </c>
      <c r="I177" t="s">
        <v>9</v>
      </c>
      <c r="J177">
        <f t="shared" si="5"/>
        <v>0</v>
      </c>
    </row>
    <row r="178" spans="1:10" x14ac:dyDescent="0.25">
      <c r="A178">
        <v>177</v>
      </c>
      <c r="B178">
        <v>16</v>
      </c>
      <c r="C178" t="s">
        <v>7</v>
      </c>
      <c r="D178">
        <v>0.35</v>
      </c>
      <c r="E178">
        <v>1.19</v>
      </c>
      <c r="F178" s="1">
        <f t="shared" si="4"/>
        <v>0.29411764705882354</v>
      </c>
      <c r="G178">
        <v>0.7</v>
      </c>
      <c r="H178">
        <v>130</v>
      </c>
      <c r="I178" t="s">
        <v>9</v>
      </c>
      <c r="J178">
        <f t="shared" si="5"/>
        <v>0</v>
      </c>
    </row>
    <row r="179" spans="1:10" x14ac:dyDescent="0.25">
      <c r="A179">
        <v>178</v>
      </c>
      <c r="B179">
        <v>14</v>
      </c>
      <c r="C179" t="s">
        <v>7</v>
      </c>
      <c r="D179">
        <v>1.3</v>
      </c>
      <c r="E179">
        <v>1.77</v>
      </c>
      <c r="F179" s="1">
        <f t="shared" si="4"/>
        <v>0.7344632768361582</v>
      </c>
      <c r="G179">
        <v>0.4</v>
      </c>
      <c r="H179">
        <v>151</v>
      </c>
      <c r="I179" t="s">
        <v>9</v>
      </c>
      <c r="J179">
        <f t="shared" si="5"/>
        <v>0</v>
      </c>
    </row>
    <row r="180" spans="1:10" x14ac:dyDescent="0.25">
      <c r="A180">
        <v>179</v>
      </c>
      <c r="B180">
        <v>19</v>
      </c>
      <c r="C180" t="s">
        <v>7</v>
      </c>
      <c r="D180">
        <v>1.76</v>
      </c>
      <c r="E180">
        <v>0.3</v>
      </c>
      <c r="F180" s="1">
        <f t="shared" si="4"/>
        <v>5.8666666666666671</v>
      </c>
      <c r="G180">
        <v>0.55000000000000004</v>
      </c>
      <c r="H180">
        <v>135</v>
      </c>
      <c r="I180" t="s">
        <v>9</v>
      </c>
      <c r="J180">
        <f t="shared" si="5"/>
        <v>0</v>
      </c>
    </row>
    <row r="181" spans="1:10" x14ac:dyDescent="0.25">
      <c r="A181">
        <v>180</v>
      </c>
      <c r="B181">
        <v>16</v>
      </c>
      <c r="C181" t="s">
        <v>7</v>
      </c>
      <c r="D181">
        <v>0.31</v>
      </c>
      <c r="E181">
        <v>1.27</v>
      </c>
      <c r="F181" s="1">
        <f t="shared" si="4"/>
        <v>0.24409448818897636</v>
      </c>
      <c r="G181">
        <v>0.74</v>
      </c>
      <c r="H181">
        <v>122</v>
      </c>
      <c r="I181" t="s">
        <v>9</v>
      </c>
      <c r="J181">
        <f t="shared" si="5"/>
        <v>0</v>
      </c>
    </row>
    <row r="182" spans="1:10" x14ac:dyDescent="0.25">
      <c r="A182">
        <v>181</v>
      </c>
      <c r="B182">
        <v>33</v>
      </c>
      <c r="C182" t="s">
        <v>8</v>
      </c>
      <c r="D182">
        <v>0.93</v>
      </c>
      <c r="E182">
        <v>1.04</v>
      </c>
      <c r="F182" s="1">
        <f t="shared" si="4"/>
        <v>0.89423076923076927</v>
      </c>
      <c r="G182">
        <v>0.9</v>
      </c>
      <c r="H182">
        <v>116</v>
      </c>
      <c r="I182" t="s">
        <v>9</v>
      </c>
      <c r="J182">
        <f t="shared" si="5"/>
        <v>0</v>
      </c>
    </row>
    <row r="183" spans="1:10" x14ac:dyDescent="0.25">
      <c r="A183">
        <v>182</v>
      </c>
      <c r="B183">
        <v>48</v>
      </c>
      <c r="C183" t="s">
        <v>8</v>
      </c>
      <c r="D183">
        <v>0.93</v>
      </c>
      <c r="E183">
        <v>2.0699999999999998</v>
      </c>
      <c r="F183" s="1">
        <f t="shared" si="4"/>
        <v>0.44927536231884063</v>
      </c>
      <c r="G183">
        <v>0.76</v>
      </c>
      <c r="H183">
        <v>111</v>
      </c>
      <c r="I183" t="s">
        <v>9</v>
      </c>
      <c r="J183">
        <f t="shared" si="5"/>
        <v>0</v>
      </c>
    </row>
    <row r="184" spans="1:10" x14ac:dyDescent="0.25">
      <c r="A184">
        <v>183</v>
      </c>
      <c r="B184">
        <v>37</v>
      </c>
      <c r="C184" t="s">
        <v>7</v>
      </c>
      <c r="D184">
        <v>1.92</v>
      </c>
      <c r="E184">
        <v>2.06</v>
      </c>
      <c r="F184" s="1">
        <f t="shared" si="4"/>
        <v>0.93203883495145623</v>
      </c>
      <c r="G184">
        <v>0.7</v>
      </c>
      <c r="H184">
        <v>114</v>
      </c>
      <c r="I184" t="s">
        <v>9</v>
      </c>
      <c r="J184">
        <f t="shared" si="5"/>
        <v>0</v>
      </c>
    </row>
    <row r="185" spans="1:10" x14ac:dyDescent="0.25">
      <c r="A185">
        <v>184</v>
      </c>
      <c r="B185">
        <v>16</v>
      </c>
      <c r="C185" t="s">
        <v>8</v>
      </c>
      <c r="D185">
        <v>0.04</v>
      </c>
      <c r="E185">
        <v>1.84</v>
      </c>
      <c r="F185" s="1">
        <f t="shared" si="4"/>
        <v>2.1739130434782608E-2</v>
      </c>
      <c r="G185">
        <v>0.83</v>
      </c>
      <c r="H185">
        <v>132</v>
      </c>
      <c r="I185" t="s">
        <v>9</v>
      </c>
      <c r="J185">
        <f t="shared" si="5"/>
        <v>0</v>
      </c>
    </row>
    <row r="186" spans="1:10" x14ac:dyDescent="0.25">
      <c r="A186">
        <v>185</v>
      </c>
      <c r="B186">
        <v>34</v>
      </c>
      <c r="C186" t="s">
        <v>7</v>
      </c>
      <c r="D186">
        <v>1.54</v>
      </c>
      <c r="E186">
        <v>0.33</v>
      </c>
      <c r="F186" s="1">
        <f t="shared" si="4"/>
        <v>4.666666666666667</v>
      </c>
      <c r="G186">
        <v>0.79</v>
      </c>
      <c r="H186">
        <v>101</v>
      </c>
      <c r="I186" t="s">
        <v>9</v>
      </c>
      <c r="J186">
        <f t="shared" si="5"/>
        <v>0</v>
      </c>
    </row>
    <row r="187" spans="1:10" x14ac:dyDescent="0.25">
      <c r="A187">
        <v>186</v>
      </c>
      <c r="B187">
        <v>21</v>
      </c>
      <c r="C187" t="s">
        <v>8</v>
      </c>
      <c r="D187">
        <v>0.12</v>
      </c>
      <c r="E187">
        <v>1.49</v>
      </c>
      <c r="F187" s="1">
        <f t="shared" si="4"/>
        <v>8.0536912751677847E-2</v>
      </c>
      <c r="G187">
        <v>0.87</v>
      </c>
      <c r="H187">
        <v>126</v>
      </c>
      <c r="I187" t="s">
        <v>9</v>
      </c>
      <c r="J187">
        <f t="shared" si="5"/>
        <v>0</v>
      </c>
    </row>
    <row r="188" spans="1:10" x14ac:dyDescent="0.25">
      <c r="A188">
        <v>187</v>
      </c>
      <c r="B188">
        <v>21</v>
      </c>
      <c r="C188" t="s">
        <v>8</v>
      </c>
      <c r="D188">
        <v>1.64</v>
      </c>
      <c r="E188">
        <v>1.03</v>
      </c>
      <c r="F188" s="1">
        <f t="shared" si="4"/>
        <v>1.5922330097087378</v>
      </c>
      <c r="G188">
        <v>0.72</v>
      </c>
      <c r="H188">
        <v>133</v>
      </c>
      <c r="I188" t="s">
        <v>9</v>
      </c>
      <c r="J188">
        <f t="shared" si="5"/>
        <v>0</v>
      </c>
    </row>
    <row r="189" spans="1:10" x14ac:dyDescent="0.25">
      <c r="A189">
        <v>188</v>
      </c>
      <c r="B189">
        <v>24</v>
      </c>
      <c r="C189" t="s">
        <v>7</v>
      </c>
      <c r="D189">
        <v>0.99</v>
      </c>
      <c r="E189">
        <v>1.05</v>
      </c>
      <c r="F189" s="1">
        <f t="shared" si="4"/>
        <v>0.94285714285714284</v>
      </c>
      <c r="G189">
        <v>0.86</v>
      </c>
      <c r="H189">
        <v>97</v>
      </c>
      <c r="I189" t="s">
        <v>9</v>
      </c>
      <c r="J189">
        <f t="shared" si="5"/>
        <v>0</v>
      </c>
    </row>
    <row r="190" spans="1:10" x14ac:dyDescent="0.25">
      <c r="A190">
        <v>189</v>
      </c>
      <c r="B190">
        <v>60</v>
      </c>
      <c r="C190" t="s">
        <v>8</v>
      </c>
      <c r="D190">
        <v>2.15</v>
      </c>
      <c r="E190">
        <v>0.41</v>
      </c>
      <c r="F190" s="1">
        <f t="shared" si="4"/>
        <v>5.2439024390243905</v>
      </c>
      <c r="G190">
        <v>0.7</v>
      </c>
      <c r="H190">
        <v>105</v>
      </c>
      <c r="I190" t="s">
        <v>9</v>
      </c>
      <c r="J190">
        <f t="shared" si="5"/>
        <v>0</v>
      </c>
    </row>
    <row r="191" spans="1:10" x14ac:dyDescent="0.25">
      <c r="A191">
        <v>190</v>
      </c>
      <c r="B191">
        <v>21</v>
      </c>
      <c r="C191" t="s">
        <v>8</v>
      </c>
      <c r="D191">
        <v>0.2</v>
      </c>
      <c r="E191">
        <v>1.26</v>
      </c>
      <c r="F191" s="1">
        <f t="shared" si="4"/>
        <v>0.15873015873015875</v>
      </c>
      <c r="G191">
        <v>0.54</v>
      </c>
      <c r="H191">
        <v>145</v>
      </c>
      <c r="I191" t="s">
        <v>9</v>
      </c>
      <c r="J191">
        <f t="shared" si="5"/>
        <v>0</v>
      </c>
    </row>
    <row r="192" spans="1:10" x14ac:dyDescent="0.25">
      <c r="A192">
        <v>191</v>
      </c>
      <c r="B192">
        <v>57</v>
      </c>
      <c r="C192" t="s">
        <v>7</v>
      </c>
      <c r="D192">
        <v>1.41</v>
      </c>
      <c r="E192">
        <v>1.25</v>
      </c>
      <c r="F192" s="1">
        <f t="shared" si="4"/>
        <v>1.1279999999999999</v>
      </c>
      <c r="G192">
        <v>0.66</v>
      </c>
      <c r="H192">
        <v>102</v>
      </c>
      <c r="I192" t="s">
        <v>9</v>
      </c>
      <c r="J192">
        <f t="shared" si="5"/>
        <v>0</v>
      </c>
    </row>
    <row r="193" spans="1:10" x14ac:dyDescent="0.25">
      <c r="A193">
        <v>192</v>
      </c>
      <c r="B193">
        <v>33</v>
      </c>
      <c r="C193" t="s">
        <v>7</v>
      </c>
      <c r="D193">
        <v>1.57</v>
      </c>
      <c r="E193">
        <v>0.85</v>
      </c>
      <c r="F193" s="1">
        <f t="shared" si="4"/>
        <v>1.8470588235294119</v>
      </c>
      <c r="G193">
        <v>0.77</v>
      </c>
      <c r="H193">
        <v>104</v>
      </c>
      <c r="I193" t="s">
        <v>9</v>
      </c>
      <c r="J193">
        <f t="shared" si="5"/>
        <v>0</v>
      </c>
    </row>
    <row r="194" spans="1:10" x14ac:dyDescent="0.25">
      <c r="A194">
        <v>193</v>
      </c>
      <c r="B194">
        <v>32</v>
      </c>
      <c r="C194" t="s">
        <v>7</v>
      </c>
      <c r="D194">
        <v>1.52</v>
      </c>
      <c r="E194">
        <v>1.25</v>
      </c>
      <c r="F194" s="1">
        <f t="shared" si="4"/>
        <v>1.216</v>
      </c>
      <c r="G194">
        <v>0.56000000000000005</v>
      </c>
      <c r="H194">
        <v>124</v>
      </c>
      <c r="I194" t="s">
        <v>9</v>
      </c>
      <c r="J194">
        <f t="shared" si="5"/>
        <v>0</v>
      </c>
    </row>
    <row r="195" spans="1:10" x14ac:dyDescent="0.25">
      <c r="A195">
        <v>194</v>
      </c>
      <c r="B195">
        <v>38</v>
      </c>
      <c r="C195" t="s">
        <v>8</v>
      </c>
      <c r="D195">
        <v>1.32</v>
      </c>
      <c r="E195">
        <v>1.41</v>
      </c>
      <c r="F195" s="1">
        <f t="shared" ref="F195:F258" si="6">D195/E195</f>
        <v>0.93617021276595758</v>
      </c>
      <c r="G195">
        <v>1</v>
      </c>
      <c r="H195">
        <v>99</v>
      </c>
      <c r="I195" t="s">
        <v>9</v>
      </c>
      <c r="J195">
        <f t="shared" ref="J195:J258" si="7">IF(H195&lt;45,1,0)</f>
        <v>0</v>
      </c>
    </row>
    <row r="196" spans="1:10" x14ac:dyDescent="0.25">
      <c r="A196">
        <v>195</v>
      </c>
      <c r="B196">
        <v>38</v>
      </c>
      <c r="C196" t="s">
        <v>7</v>
      </c>
      <c r="D196">
        <v>1.25</v>
      </c>
      <c r="E196">
        <v>0.22</v>
      </c>
      <c r="F196" s="1">
        <f t="shared" si="6"/>
        <v>5.6818181818181817</v>
      </c>
      <c r="G196">
        <v>0.59</v>
      </c>
      <c r="H196">
        <v>118</v>
      </c>
      <c r="I196" t="s">
        <v>9</v>
      </c>
      <c r="J196">
        <f t="shared" si="7"/>
        <v>0</v>
      </c>
    </row>
    <row r="197" spans="1:10" x14ac:dyDescent="0.25">
      <c r="A197">
        <v>196</v>
      </c>
      <c r="B197">
        <v>30</v>
      </c>
      <c r="C197" t="s">
        <v>7</v>
      </c>
      <c r="D197">
        <v>1.25</v>
      </c>
      <c r="E197">
        <v>1.45</v>
      </c>
      <c r="F197" s="1">
        <f t="shared" si="6"/>
        <v>0.86206896551724144</v>
      </c>
      <c r="G197">
        <v>0.81</v>
      </c>
      <c r="H197">
        <v>100</v>
      </c>
      <c r="I197" t="s">
        <v>9</v>
      </c>
      <c r="J197">
        <f t="shared" si="7"/>
        <v>0</v>
      </c>
    </row>
    <row r="198" spans="1:10" x14ac:dyDescent="0.25">
      <c r="A198">
        <v>197</v>
      </c>
      <c r="B198">
        <v>36</v>
      </c>
      <c r="C198" t="s">
        <v>7</v>
      </c>
      <c r="D198">
        <v>1.1399999999999999</v>
      </c>
      <c r="E198">
        <v>1.55</v>
      </c>
      <c r="F198" s="1">
        <f t="shared" si="6"/>
        <v>0.73548387096774182</v>
      </c>
      <c r="G198">
        <v>0.68</v>
      </c>
      <c r="H198">
        <v>116</v>
      </c>
      <c r="I198" t="s">
        <v>9</v>
      </c>
      <c r="J198">
        <f t="shared" si="7"/>
        <v>0</v>
      </c>
    </row>
    <row r="199" spans="1:10" x14ac:dyDescent="0.25">
      <c r="A199">
        <v>198</v>
      </c>
      <c r="B199">
        <v>40</v>
      </c>
      <c r="C199" t="s">
        <v>8</v>
      </c>
      <c r="D199">
        <v>1.38</v>
      </c>
      <c r="E199">
        <v>1.01</v>
      </c>
      <c r="F199" s="1">
        <f t="shared" si="6"/>
        <v>1.3663366336633662</v>
      </c>
      <c r="G199">
        <v>0.69</v>
      </c>
      <c r="H199">
        <v>120</v>
      </c>
      <c r="I199" t="s">
        <v>9</v>
      </c>
      <c r="J199">
        <f t="shared" si="7"/>
        <v>0</v>
      </c>
    </row>
    <row r="200" spans="1:10" x14ac:dyDescent="0.25">
      <c r="A200">
        <v>199</v>
      </c>
      <c r="B200">
        <v>16</v>
      </c>
      <c r="C200" t="s">
        <v>8</v>
      </c>
      <c r="D200">
        <v>0.12</v>
      </c>
      <c r="E200">
        <v>1.62</v>
      </c>
      <c r="F200" s="1">
        <f t="shared" si="6"/>
        <v>7.407407407407407E-2</v>
      </c>
      <c r="G200">
        <v>0.83</v>
      </c>
      <c r="H200">
        <v>132</v>
      </c>
      <c r="I200" t="s">
        <v>9</v>
      </c>
      <c r="J200">
        <f t="shared" si="7"/>
        <v>0</v>
      </c>
    </row>
    <row r="201" spans="1:10" x14ac:dyDescent="0.25">
      <c r="A201">
        <v>200</v>
      </c>
      <c r="B201">
        <v>20</v>
      </c>
      <c r="C201" t="s">
        <v>7</v>
      </c>
      <c r="D201">
        <v>0.23</v>
      </c>
      <c r="E201">
        <v>0.79</v>
      </c>
      <c r="F201" s="1">
        <f t="shared" si="6"/>
        <v>0.29113924050632911</v>
      </c>
      <c r="G201">
        <v>0.53</v>
      </c>
      <c r="H201">
        <v>136</v>
      </c>
      <c r="I201" t="s">
        <v>9</v>
      </c>
      <c r="J201">
        <f t="shared" si="7"/>
        <v>0</v>
      </c>
    </row>
    <row r="202" spans="1:10" x14ac:dyDescent="0.25">
      <c r="A202">
        <v>201</v>
      </c>
      <c r="B202">
        <v>26</v>
      </c>
      <c r="C202" t="s">
        <v>7</v>
      </c>
      <c r="D202">
        <v>1.28</v>
      </c>
      <c r="E202">
        <v>1.83</v>
      </c>
      <c r="F202" s="1">
        <f t="shared" si="6"/>
        <v>0.69945355191256831</v>
      </c>
      <c r="G202">
        <v>0.8</v>
      </c>
      <c r="H202">
        <v>104</v>
      </c>
      <c r="I202" t="s">
        <v>9</v>
      </c>
      <c r="J202">
        <f t="shared" si="7"/>
        <v>0</v>
      </c>
    </row>
    <row r="203" spans="1:10" x14ac:dyDescent="0.25">
      <c r="A203">
        <v>202</v>
      </c>
      <c r="B203">
        <v>46</v>
      </c>
      <c r="C203" t="s">
        <v>7</v>
      </c>
      <c r="D203">
        <v>0.7</v>
      </c>
      <c r="E203">
        <v>0.85</v>
      </c>
      <c r="F203" s="1">
        <f t="shared" si="6"/>
        <v>0.82352941176470584</v>
      </c>
      <c r="G203">
        <v>0.36</v>
      </c>
      <c r="H203">
        <v>127</v>
      </c>
      <c r="I203" t="s">
        <v>9</v>
      </c>
      <c r="J203">
        <f t="shared" si="7"/>
        <v>0</v>
      </c>
    </row>
    <row r="204" spans="1:10" x14ac:dyDescent="0.25">
      <c r="A204">
        <v>203</v>
      </c>
      <c r="B204">
        <v>22</v>
      </c>
      <c r="C204" t="s">
        <v>8</v>
      </c>
      <c r="D204">
        <v>0.91</v>
      </c>
      <c r="E204">
        <v>0.41</v>
      </c>
      <c r="F204" s="1">
        <f t="shared" si="6"/>
        <v>2.2195121951219514</v>
      </c>
      <c r="G204">
        <v>1.08</v>
      </c>
      <c r="H204">
        <v>100</v>
      </c>
      <c r="I204" t="s">
        <v>9</v>
      </c>
      <c r="J204">
        <f t="shared" si="7"/>
        <v>0</v>
      </c>
    </row>
    <row r="205" spans="1:10" x14ac:dyDescent="0.25">
      <c r="A205">
        <v>204</v>
      </c>
      <c r="B205">
        <v>54</v>
      </c>
      <c r="C205" t="s">
        <v>8</v>
      </c>
      <c r="D205">
        <v>1.36</v>
      </c>
      <c r="E205">
        <v>2.39</v>
      </c>
      <c r="F205" s="1">
        <f t="shared" si="6"/>
        <v>0.56903765690376573</v>
      </c>
      <c r="G205">
        <v>0.92</v>
      </c>
      <c r="H205">
        <v>99</v>
      </c>
      <c r="I205" t="s">
        <v>9</v>
      </c>
      <c r="J205">
        <f t="shared" si="7"/>
        <v>0</v>
      </c>
    </row>
    <row r="206" spans="1:10" x14ac:dyDescent="0.25">
      <c r="A206">
        <v>205</v>
      </c>
      <c r="B206">
        <v>13</v>
      </c>
      <c r="C206" t="s">
        <v>7</v>
      </c>
      <c r="D206">
        <v>0.68</v>
      </c>
      <c r="E206">
        <v>1.59</v>
      </c>
      <c r="F206" s="1">
        <f t="shared" si="6"/>
        <v>0.42767295597484278</v>
      </c>
      <c r="G206">
        <v>0.57999999999999996</v>
      </c>
      <c r="H206">
        <v>139</v>
      </c>
      <c r="I206" t="s">
        <v>9</v>
      </c>
      <c r="J206">
        <f t="shared" si="7"/>
        <v>0</v>
      </c>
    </row>
    <row r="207" spans="1:10" x14ac:dyDescent="0.25">
      <c r="A207">
        <v>206</v>
      </c>
      <c r="B207">
        <v>28</v>
      </c>
      <c r="C207" t="s">
        <v>7</v>
      </c>
      <c r="D207">
        <v>0.62</v>
      </c>
      <c r="E207">
        <v>1.52</v>
      </c>
      <c r="F207" s="1">
        <f t="shared" si="6"/>
        <v>0.40789473684210525</v>
      </c>
      <c r="G207">
        <v>0.59</v>
      </c>
      <c r="H207">
        <v>126</v>
      </c>
      <c r="I207" t="s">
        <v>9</v>
      </c>
      <c r="J207">
        <f t="shared" si="7"/>
        <v>0</v>
      </c>
    </row>
    <row r="208" spans="1:10" x14ac:dyDescent="0.25">
      <c r="A208">
        <v>207</v>
      </c>
      <c r="B208">
        <v>17</v>
      </c>
      <c r="C208" t="s">
        <v>8</v>
      </c>
      <c r="D208">
        <v>2.0699999999999998</v>
      </c>
      <c r="E208">
        <v>1.31</v>
      </c>
      <c r="F208" s="1">
        <f t="shared" si="6"/>
        <v>1.580152671755725</v>
      </c>
      <c r="G208">
        <v>0.5</v>
      </c>
      <c r="H208">
        <v>153</v>
      </c>
      <c r="I208" t="s">
        <v>9</v>
      </c>
      <c r="J208">
        <f t="shared" si="7"/>
        <v>0</v>
      </c>
    </row>
    <row r="209" spans="1:10" x14ac:dyDescent="0.25">
      <c r="A209">
        <v>208</v>
      </c>
      <c r="B209">
        <v>34</v>
      </c>
      <c r="C209" t="s">
        <v>7</v>
      </c>
      <c r="D209">
        <v>2.06</v>
      </c>
      <c r="E209">
        <v>0.8</v>
      </c>
      <c r="F209" s="1">
        <f t="shared" si="6"/>
        <v>2.5749999999999997</v>
      </c>
      <c r="G209">
        <v>0.6</v>
      </c>
      <c r="H209">
        <v>121</v>
      </c>
      <c r="I209" t="s">
        <v>9</v>
      </c>
      <c r="J209">
        <f t="shared" si="7"/>
        <v>0</v>
      </c>
    </row>
    <row r="210" spans="1:10" x14ac:dyDescent="0.25">
      <c r="A210">
        <v>209</v>
      </c>
      <c r="B210">
        <v>59</v>
      </c>
      <c r="C210" t="s">
        <v>7</v>
      </c>
      <c r="D210">
        <v>1.29</v>
      </c>
      <c r="E210">
        <v>0.89</v>
      </c>
      <c r="F210" s="1">
        <f t="shared" si="6"/>
        <v>1.449438202247191</v>
      </c>
      <c r="G210">
        <v>0.7</v>
      </c>
      <c r="H210">
        <v>100</v>
      </c>
      <c r="I210" t="s">
        <v>9</v>
      </c>
      <c r="J210">
        <f t="shared" si="7"/>
        <v>0</v>
      </c>
    </row>
    <row r="211" spans="1:10" x14ac:dyDescent="0.25">
      <c r="A211">
        <v>210</v>
      </c>
      <c r="B211">
        <v>13</v>
      </c>
      <c r="C211" t="s">
        <v>8</v>
      </c>
      <c r="D211">
        <v>1.63</v>
      </c>
      <c r="E211">
        <v>0.85</v>
      </c>
      <c r="F211" s="1">
        <f t="shared" si="6"/>
        <v>1.9176470588235293</v>
      </c>
      <c r="G211">
        <v>0.39</v>
      </c>
      <c r="H211">
        <v>169</v>
      </c>
      <c r="I211" t="s">
        <v>9</v>
      </c>
      <c r="J211">
        <f t="shared" si="7"/>
        <v>0</v>
      </c>
    </row>
    <row r="212" spans="1:10" x14ac:dyDescent="0.25">
      <c r="A212">
        <v>211</v>
      </c>
      <c r="B212">
        <v>46</v>
      </c>
      <c r="C212" t="s">
        <v>8</v>
      </c>
      <c r="D212">
        <v>1.23</v>
      </c>
      <c r="E212">
        <v>1.75</v>
      </c>
      <c r="F212" s="1">
        <f t="shared" si="6"/>
        <v>0.70285714285714285</v>
      </c>
      <c r="G212">
        <v>0.99</v>
      </c>
      <c r="H212">
        <v>95</v>
      </c>
      <c r="I212" t="s">
        <v>9</v>
      </c>
      <c r="J212">
        <f t="shared" si="7"/>
        <v>0</v>
      </c>
    </row>
    <row r="213" spans="1:10" x14ac:dyDescent="0.25">
      <c r="A213">
        <v>212</v>
      </c>
      <c r="B213">
        <v>38</v>
      </c>
      <c r="C213" t="s">
        <v>7</v>
      </c>
      <c r="D213">
        <v>0.31</v>
      </c>
      <c r="E213">
        <v>0.69</v>
      </c>
      <c r="F213" s="1">
        <f t="shared" si="6"/>
        <v>0.44927536231884063</v>
      </c>
      <c r="G213">
        <v>0.51</v>
      </c>
      <c r="H213">
        <v>122</v>
      </c>
      <c r="I213" t="s">
        <v>9</v>
      </c>
      <c r="J213">
        <f t="shared" si="7"/>
        <v>0</v>
      </c>
    </row>
    <row r="214" spans="1:10" x14ac:dyDescent="0.25">
      <c r="A214">
        <v>213</v>
      </c>
      <c r="B214">
        <v>46</v>
      </c>
      <c r="C214" t="s">
        <v>7</v>
      </c>
      <c r="D214">
        <v>1.84</v>
      </c>
      <c r="E214">
        <v>1.65</v>
      </c>
      <c r="F214" s="1">
        <f t="shared" si="6"/>
        <v>1.1151515151515152</v>
      </c>
      <c r="G214">
        <v>0.62</v>
      </c>
      <c r="H214">
        <v>111</v>
      </c>
      <c r="I214" t="s">
        <v>9</v>
      </c>
      <c r="J214">
        <f t="shared" si="7"/>
        <v>0</v>
      </c>
    </row>
    <row r="215" spans="1:10" x14ac:dyDescent="0.25">
      <c r="A215">
        <v>214</v>
      </c>
      <c r="B215">
        <v>32</v>
      </c>
      <c r="C215" t="s">
        <v>8</v>
      </c>
      <c r="D215">
        <v>1.2</v>
      </c>
      <c r="E215">
        <v>1.19</v>
      </c>
      <c r="F215" s="1">
        <f t="shared" si="6"/>
        <v>1.0084033613445378</v>
      </c>
      <c r="G215">
        <v>0.55000000000000004</v>
      </c>
      <c r="H215">
        <v>135</v>
      </c>
      <c r="I215" t="s">
        <v>9</v>
      </c>
      <c r="J215">
        <f t="shared" si="7"/>
        <v>0</v>
      </c>
    </row>
    <row r="216" spans="1:10" x14ac:dyDescent="0.25">
      <c r="A216">
        <v>215</v>
      </c>
      <c r="B216">
        <v>18</v>
      </c>
      <c r="C216" t="s">
        <v>7</v>
      </c>
      <c r="D216">
        <v>1.05</v>
      </c>
      <c r="E216">
        <v>1.66</v>
      </c>
      <c r="F216" s="1">
        <f t="shared" si="6"/>
        <v>0.6325301204819278</v>
      </c>
      <c r="G216">
        <v>0.61</v>
      </c>
      <c r="H216">
        <v>133</v>
      </c>
      <c r="I216" t="s">
        <v>9</v>
      </c>
      <c r="J216">
        <f t="shared" si="7"/>
        <v>0</v>
      </c>
    </row>
    <row r="217" spans="1:10" x14ac:dyDescent="0.25">
      <c r="A217">
        <v>216</v>
      </c>
      <c r="B217">
        <v>24</v>
      </c>
      <c r="C217" t="s">
        <v>7</v>
      </c>
      <c r="D217">
        <v>1.42</v>
      </c>
      <c r="E217">
        <v>0.77</v>
      </c>
      <c r="F217" s="1">
        <f t="shared" si="6"/>
        <v>1.8441558441558441</v>
      </c>
      <c r="G217">
        <v>0.43</v>
      </c>
      <c r="H217">
        <v>139</v>
      </c>
      <c r="I217" t="s">
        <v>9</v>
      </c>
      <c r="J217">
        <f t="shared" si="7"/>
        <v>0</v>
      </c>
    </row>
    <row r="218" spans="1:10" x14ac:dyDescent="0.25">
      <c r="A218">
        <v>217</v>
      </c>
      <c r="B218">
        <v>13</v>
      </c>
      <c r="C218" t="s">
        <v>8</v>
      </c>
      <c r="D218">
        <v>0.09</v>
      </c>
      <c r="E218">
        <v>1.19</v>
      </c>
      <c r="F218" s="1">
        <f t="shared" si="6"/>
        <v>7.5630252100840331E-2</v>
      </c>
      <c r="G218">
        <v>0.65</v>
      </c>
      <c r="H218">
        <v>144</v>
      </c>
      <c r="I218" t="s">
        <v>9</v>
      </c>
      <c r="J218">
        <f t="shared" si="7"/>
        <v>0</v>
      </c>
    </row>
    <row r="219" spans="1:10" x14ac:dyDescent="0.25">
      <c r="A219">
        <v>218</v>
      </c>
      <c r="B219">
        <v>52</v>
      </c>
      <c r="C219" t="s">
        <v>7</v>
      </c>
      <c r="D219">
        <v>1.18</v>
      </c>
      <c r="E219">
        <v>1.27</v>
      </c>
      <c r="F219" s="1">
        <f t="shared" si="6"/>
        <v>0.92913385826771644</v>
      </c>
      <c r="G219">
        <v>0.65</v>
      </c>
      <c r="H219">
        <v>106</v>
      </c>
      <c r="I219" t="s">
        <v>9</v>
      </c>
      <c r="J219">
        <f t="shared" si="7"/>
        <v>0</v>
      </c>
    </row>
    <row r="220" spans="1:10" x14ac:dyDescent="0.25">
      <c r="A220">
        <v>219</v>
      </c>
      <c r="B220">
        <v>32</v>
      </c>
      <c r="C220" t="s">
        <v>7</v>
      </c>
      <c r="D220">
        <v>1.25</v>
      </c>
      <c r="E220">
        <v>1.1599999999999999</v>
      </c>
      <c r="F220" s="1">
        <f t="shared" si="6"/>
        <v>1.0775862068965518</v>
      </c>
      <c r="G220">
        <v>0.82</v>
      </c>
      <c r="H220">
        <v>97</v>
      </c>
      <c r="I220" t="s">
        <v>9</v>
      </c>
      <c r="J220">
        <f t="shared" si="7"/>
        <v>0</v>
      </c>
    </row>
    <row r="221" spans="1:10" x14ac:dyDescent="0.25">
      <c r="A221">
        <v>220</v>
      </c>
      <c r="B221">
        <v>40</v>
      </c>
      <c r="C221" t="s">
        <v>8</v>
      </c>
      <c r="D221">
        <v>1.1499999999999999</v>
      </c>
      <c r="E221">
        <v>0.69</v>
      </c>
      <c r="F221" s="1">
        <f t="shared" si="6"/>
        <v>1.6666666666666667</v>
      </c>
      <c r="G221">
        <v>0.76</v>
      </c>
      <c r="H221">
        <v>117</v>
      </c>
      <c r="I221" t="s">
        <v>9</v>
      </c>
      <c r="J221">
        <f t="shared" si="7"/>
        <v>0</v>
      </c>
    </row>
    <row r="222" spans="1:10" x14ac:dyDescent="0.25">
      <c r="A222">
        <v>221</v>
      </c>
      <c r="B222">
        <v>39</v>
      </c>
      <c r="C222" t="s">
        <v>7</v>
      </c>
      <c r="D222">
        <v>0.28000000000000003</v>
      </c>
      <c r="E222">
        <v>1.39</v>
      </c>
      <c r="F222" s="1">
        <f t="shared" si="6"/>
        <v>0.20143884892086333</v>
      </c>
      <c r="G222">
        <v>0.52</v>
      </c>
      <c r="H222">
        <v>121</v>
      </c>
      <c r="I222" t="s">
        <v>9</v>
      </c>
      <c r="J222">
        <f t="shared" si="7"/>
        <v>0</v>
      </c>
    </row>
    <row r="223" spans="1:10" x14ac:dyDescent="0.25">
      <c r="A223">
        <v>222</v>
      </c>
      <c r="B223">
        <v>23</v>
      </c>
      <c r="C223" t="s">
        <v>8</v>
      </c>
      <c r="D223">
        <v>1.72</v>
      </c>
      <c r="E223">
        <v>1.28</v>
      </c>
      <c r="F223" s="1">
        <f t="shared" si="6"/>
        <v>1.34375</v>
      </c>
      <c r="G223">
        <v>0.42</v>
      </c>
      <c r="H223">
        <v>155</v>
      </c>
      <c r="I223" t="s">
        <v>9</v>
      </c>
      <c r="J223">
        <f t="shared" si="7"/>
        <v>0</v>
      </c>
    </row>
    <row r="224" spans="1:10" x14ac:dyDescent="0.25">
      <c r="A224">
        <v>223</v>
      </c>
      <c r="B224">
        <v>48</v>
      </c>
      <c r="C224" t="s">
        <v>7</v>
      </c>
      <c r="D224">
        <v>1.55</v>
      </c>
      <c r="E224">
        <v>1.79</v>
      </c>
      <c r="F224" s="1">
        <f t="shared" si="6"/>
        <v>0.86592178770949724</v>
      </c>
      <c r="G224">
        <v>0.66</v>
      </c>
      <c r="H224">
        <v>108</v>
      </c>
      <c r="I224" t="s">
        <v>9</v>
      </c>
      <c r="J224">
        <f t="shared" si="7"/>
        <v>0</v>
      </c>
    </row>
    <row r="225" spans="1:10" x14ac:dyDescent="0.25">
      <c r="A225">
        <v>224</v>
      </c>
      <c r="B225">
        <v>23</v>
      </c>
      <c r="C225" t="s">
        <v>7</v>
      </c>
      <c r="D225">
        <v>1.36</v>
      </c>
      <c r="E225">
        <v>2.35</v>
      </c>
      <c r="F225" s="1">
        <f t="shared" si="6"/>
        <v>0.57872340425531921</v>
      </c>
      <c r="G225">
        <v>0.56999999999999995</v>
      </c>
      <c r="H225">
        <v>131</v>
      </c>
      <c r="I225" t="s">
        <v>9</v>
      </c>
      <c r="J225">
        <f t="shared" si="7"/>
        <v>0</v>
      </c>
    </row>
    <row r="226" spans="1:10" x14ac:dyDescent="0.25">
      <c r="A226">
        <v>225</v>
      </c>
      <c r="B226">
        <v>44</v>
      </c>
      <c r="C226" t="s">
        <v>7</v>
      </c>
      <c r="D226">
        <v>1.59</v>
      </c>
      <c r="E226">
        <v>1.45</v>
      </c>
      <c r="F226" s="1">
        <f t="shared" si="6"/>
        <v>1.0965517241379312</v>
      </c>
      <c r="G226">
        <v>0.63</v>
      </c>
      <c r="H226">
        <v>112</v>
      </c>
      <c r="I226" t="s">
        <v>9</v>
      </c>
      <c r="J226">
        <f t="shared" si="7"/>
        <v>0</v>
      </c>
    </row>
    <row r="227" spans="1:10" x14ac:dyDescent="0.25">
      <c r="A227">
        <v>226</v>
      </c>
      <c r="B227">
        <v>23</v>
      </c>
      <c r="C227" t="s">
        <v>7</v>
      </c>
      <c r="D227">
        <v>0.85</v>
      </c>
      <c r="E227">
        <v>0.91</v>
      </c>
      <c r="F227" s="1">
        <f t="shared" si="6"/>
        <v>0.93406593406593397</v>
      </c>
      <c r="G227">
        <v>0.54</v>
      </c>
      <c r="H227">
        <v>133</v>
      </c>
      <c r="I227" t="s">
        <v>9</v>
      </c>
      <c r="J227">
        <f t="shared" si="7"/>
        <v>0</v>
      </c>
    </row>
    <row r="228" spans="1:10" x14ac:dyDescent="0.25">
      <c r="A228">
        <v>227</v>
      </c>
      <c r="B228">
        <v>65</v>
      </c>
      <c r="C228" t="s">
        <v>8</v>
      </c>
      <c r="D228">
        <v>1.1599999999999999</v>
      </c>
      <c r="E228">
        <v>1.06</v>
      </c>
      <c r="F228" s="1">
        <f t="shared" si="6"/>
        <v>1.0943396226415094</v>
      </c>
      <c r="G228">
        <v>0.69</v>
      </c>
      <c r="H228">
        <v>103</v>
      </c>
      <c r="I228" t="s">
        <v>9</v>
      </c>
      <c r="J228">
        <f t="shared" si="7"/>
        <v>0</v>
      </c>
    </row>
    <row r="229" spans="1:10" x14ac:dyDescent="0.25">
      <c r="A229">
        <v>228</v>
      </c>
      <c r="B229">
        <v>23</v>
      </c>
      <c r="C229" t="s">
        <v>7</v>
      </c>
      <c r="D229">
        <v>1.42</v>
      </c>
      <c r="E229">
        <v>0.8</v>
      </c>
      <c r="F229" s="1">
        <f t="shared" si="6"/>
        <v>1.7749999999999999</v>
      </c>
      <c r="G229">
        <v>0.56999999999999995</v>
      </c>
      <c r="H229">
        <v>131</v>
      </c>
      <c r="I229" t="s">
        <v>9</v>
      </c>
      <c r="J229">
        <f t="shared" si="7"/>
        <v>0</v>
      </c>
    </row>
    <row r="230" spans="1:10" x14ac:dyDescent="0.25">
      <c r="A230">
        <v>229</v>
      </c>
      <c r="B230">
        <v>38</v>
      </c>
      <c r="C230" t="s">
        <v>7</v>
      </c>
      <c r="D230">
        <v>1.48</v>
      </c>
      <c r="E230">
        <v>1.1499999999999999</v>
      </c>
      <c r="F230" s="1">
        <f t="shared" si="6"/>
        <v>1.2869565217391306</v>
      </c>
      <c r="G230">
        <v>0.71</v>
      </c>
      <c r="H230">
        <v>112</v>
      </c>
      <c r="I230" t="s">
        <v>9</v>
      </c>
      <c r="J230">
        <f t="shared" si="7"/>
        <v>0</v>
      </c>
    </row>
    <row r="231" spans="1:10" x14ac:dyDescent="0.25">
      <c r="A231">
        <v>230</v>
      </c>
      <c r="B231">
        <v>30</v>
      </c>
      <c r="C231" t="s">
        <v>8</v>
      </c>
      <c r="D231">
        <v>1.84</v>
      </c>
      <c r="E231">
        <v>1.27</v>
      </c>
      <c r="F231" s="1">
        <f t="shared" si="6"/>
        <v>1.4488188976377954</v>
      </c>
      <c r="G231">
        <v>0.92</v>
      </c>
      <c r="H231">
        <v>115</v>
      </c>
      <c r="I231" t="s">
        <v>9</v>
      </c>
      <c r="J231">
        <f t="shared" si="7"/>
        <v>0</v>
      </c>
    </row>
    <row r="232" spans="1:10" x14ac:dyDescent="0.25">
      <c r="A232">
        <v>231</v>
      </c>
      <c r="B232">
        <v>29</v>
      </c>
      <c r="C232" t="s">
        <v>7</v>
      </c>
      <c r="D232">
        <v>1.31</v>
      </c>
      <c r="E232">
        <v>1.23</v>
      </c>
      <c r="F232" s="1">
        <f t="shared" si="6"/>
        <v>1.0650406504065042</v>
      </c>
      <c r="G232">
        <v>0.84</v>
      </c>
      <c r="H232">
        <v>96</v>
      </c>
      <c r="I232" t="s">
        <v>9</v>
      </c>
      <c r="J232">
        <f t="shared" si="7"/>
        <v>0</v>
      </c>
    </row>
    <row r="233" spans="1:10" x14ac:dyDescent="0.25">
      <c r="A233">
        <v>232</v>
      </c>
      <c r="B233">
        <v>20</v>
      </c>
      <c r="C233" t="s">
        <v>7</v>
      </c>
      <c r="D233">
        <v>0.41</v>
      </c>
      <c r="E233">
        <v>0.5</v>
      </c>
      <c r="F233" s="1">
        <f t="shared" si="6"/>
        <v>0.82</v>
      </c>
      <c r="G233">
        <v>0.85</v>
      </c>
      <c r="H233">
        <v>101</v>
      </c>
      <c r="I233" t="s">
        <v>9</v>
      </c>
      <c r="J233">
        <f t="shared" si="7"/>
        <v>0</v>
      </c>
    </row>
    <row r="234" spans="1:10" x14ac:dyDescent="0.25">
      <c r="A234">
        <v>233</v>
      </c>
      <c r="B234">
        <v>18</v>
      </c>
      <c r="C234" t="s">
        <v>7</v>
      </c>
      <c r="D234">
        <v>0.52</v>
      </c>
      <c r="E234">
        <v>1.5</v>
      </c>
      <c r="F234" s="1">
        <f t="shared" si="6"/>
        <v>0.34666666666666668</v>
      </c>
      <c r="G234">
        <v>0.82</v>
      </c>
      <c r="H234">
        <v>106</v>
      </c>
      <c r="I234" t="s">
        <v>9</v>
      </c>
      <c r="J234">
        <f t="shared" si="7"/>
        <v>0</v>
      </c>
    </row>
    <row r="235" spans="1:10" x14ac:dyDescent="0.25">
      <c r="A235">
        <v>234</v>
      </c>
      <c r="B235">
        <v>54</v>
      </c>
      <c r="C235" t="s">
        <v>7</v>
      </c>
      <c r="D235">
        <v>1.56</v>
      </c>
      <c r="E235">
        <v>1.1599999999999999</v>
      </c>
      <c r="F235" s="1">
        <f t="shared" si="6"/>
        <v>1.3448275862068968</v>
      </c>
      <c r="G235">
        <v>0.49</v>
      </c>
      <c r="H235">
        <v>112</v>
      </c>
      <c r="I235" t="s">
        <v>9</v>
      </c>
      <c r="J235">
        <f t="shared" si="7"/>
        <v>0</v>
      </c>
    </row>
    <row r="236" spans="1:10" x14ac:dyDescent="0.25">
      <c r="A236">
        <v>235</v>
      </c>
      <c r="B236">
        <v>25</v>
      </c>
      <c r="C236" t="s">
        <v>8</v>
      </c>
      <c r="D236">
        <v>2.2400000000000002</v>
      </c>
      <c r="E236">
        <v>1.4</v>
      </c>
      <c r="F236" s="1">
        <f t="shared" si="6"/>
        <v>1.6000000000000003</v>
      </c>
      <c r="G236">
        <v>0.9</v>
      </c>
      <c r="H236">
        <v>122</v>
      </c>
      <c r="I236" t="s">
        <v>9</v>
      </c>
      <c r="J236">
        <f t="shared" si="7"/>
        <v>0</v>
      </c>
    </row>
    <row r="237" spans="1:10" x14ac:dyDescent="0.25">
      <c r="A237">
        <v>236</v>
      </c>
      <c r="B237">
        <v>42</v>
      </c>
      <c r="C237" t="s">
        <v>7</v>
      </c>
      <c r="D237">
        <v>0.45</v>
      </c>
      <c r="E237">
        <v>1.61</v>
      </c>
      <c r="F237" s="1">
        <f t="shared" si="6"/>
        <v>0.27950310559006208</v>
      </c>
      <c r="G237">
        <v>0.77</v>
      </c>
      <c r="H237">
        <v>99</v>
      </c>
      <c r="I237" t="s">
        <v>9</v>
      </c>
      <c r="J237">
        <f t="shared" si="7"/>
        <v>0</v>
      </c>
    </row>
    <row r="238" spans="1:10" x14ac:dyDescent="0.25">
      <c r="A238">
        <v>237</v>
      </c>
      <c r="B238">
        <v>58</v>
      </c>
      <c r="C238" t="s">
        <v>7</v>
      </c>
      <c r="D238">
        <v>1.07</v>
      </c>
      <c r="E238">
        <v>1.39</v>
      </c>
      <c r="F238" s="1">
        <f t="shared" si="6"/>
        <v>0.7697841726618706</v>
      </c>
      <c r="G238">
        <v>0.62</v>
      </c>
      <c r="H238">
        <v>103</v>
      </c>
      <c r="I238" t="s">
        <v>9</v>
      </c>
      <c r="J238">
        <f t="shared" si="7"/>
        <v>0</v>
      </c>
    </row>
    <row r="239" spans="1:10" x14ac:dyDescent="0.25">
      <c r="A239">
        <v>238</v>
      </c>
      <c r="B239">
        <v>37</v>
      </c>
      <c r="C239" t="s">
        <v>7</v>
      </c>
      <c r="D239">
        <v>1.19</v>
      </c>
      <c r="E239">
        <v>1.33</v>
      </c>
      <c r="F239" s="1">
        <f t="shared" si="6"/>
        <v>0.89473684210526305</v>
      </c>
      <c r="G239">
        <v>0.77</v>
      </c>
      <c r="H239">
        <v>102</v>
      </c>
      <c r="I239" t="s">
        <v>9</v>
      </c>
      <c r="J239">
        <f t="shared" si="7"/>
        <v>0</v>
      </c>
    </row>
    <row r="240" spans="1:10" x14ac:dyDescent="0.25">
      <c r="A240">
        <v>239</v>
      </c>
      <c r="B240">
        <v>34</v>
      </c>
      <c r="C240" t="s">
        <v>8</v>
      </c>
      <c r="D240">
        <v>1.43</v>
      </c>
      <c r="E240">
        <v>1.32</v>
      </c>
      <c r="F240" s="1">
        <f t="shared" si="6"/>
        <v>1.0833333333333333</v>
      </c>
      <c r="G240">
        <v>1.08</v>
      </c>
      <c r="H240">
        <v>92</v>
      </c>
      <c r="I240" t="s">
        <v>9</v>
      </c>
      <c r="J240">
        <f t="shared" si="7"/>
        <v>0</v>
      </c>
    </row>
    <row r="241" spans="1:10" x14ac:dyDescent="0.25">
      <c r="A241">
        <v>240</v>
      </c>
      <c r="B241">
        <v>30</v>
      </c>
      <c r="C241" t="s">
        <v>7</v>
      </c>
      <c r="D241">
        <v>1.36</v>
      </c>
      <c r="E241">
        <v>1.29</v>
      </c>
      <c r="F241" s="1">
        <f t="shared" si="6"/>
        <v>1.054263565891473</v>
      </c>
      <c r="G241">
        <v>0.72</v>
      </c>
      <c r="H241">
        <v>115</v>
      </c>
      <c r="I241" t="s">
        <v>9</v>
      </c>
      <c r="J241">
        <f t="shared" si="7"/>
        <v>0</v>
      </c>
    </row>
    <row r="242" spans="1:10" x14ac:dyDescent="0.25">
      <c r="A242">
        <v>241</v>
      </c>
      <c r="B242">
        <v>43</v>
      </c>
      <c r="C242" t="s">
        <v>7</v>
      </c>
      <c r="D242">
        <v>1.19</v>
      </c>
      <c r="E242">
        <v>0.43</v>
      </c>
      <c r="F242" s="1">
        <f t="shared" si="6"/>
        <v>2.7674418604651163</v>
      </c>
      <c r="G242">
        <v>0.47</v>
      </c>
      <c r="H242">
        <v>121</v>
      </c>
      <c r="I242" t="s">
        <v>9</v>
      </c>
      <c r="J242">
        <f t="shared" si="7"/>
        <v>0</v>
      </c>
    </row>
    <row r="243" spans="1:10" x14ac:dyDescent="0.25">
      <c r="A243">
        <v>242</v>
      </c>
      <c r="B243">
        <v>19</v>
      </c>
      <c r="C243" t="s">
        <v>8</v>
      </c>
      <c r="D243">
        <v>1.27</v>
      </c>
      <c r="E243">
        <v>1.53</v>
      </c>
      <c r="F243" s="1">
        <f t="shared" si="6"/>
        <v>0.83006535947712423</v>
      </c>
      <c r="G243">
        <v>0.77</v>
      </c>
      <c r="H243">
        <v>132</v>
      </c>
      <c r="I243" t="s">
        <v>9</v>
      </c>
      <c r="J243">
        <f t="shared" si="7"/>
        <v>0</v>
      </c>
    </row>
    <row r="244" spans="1:10" x14ac:dyDescent="0.25">
      <c r="A244">
        <v>243</v>
      </c>
      <c r="B244">
        <v>18</v>
      </c>
      <c r="C244" t="s">
        <v>7</v>
      </c>
      <c r="D244">
        <v>1.1599999999999999</v>
      </c>
      <c r="E244">
        <v>0.35</v>
      </c>
      <c r="F244" s="1">
        <f t="shared" si="6"/>
        <v>3.3142857142857141</v>
      </c>
      <c r="G244">
        <v>0.55000000000000004</v>
      </c>
      <c r="H244">
        <v>136</v>
      </c>
      <c r="I244" t="s">
        <v>9</v>
      </c>
      <c r="J244">
        <f t="shared" si="7"/>
        <v>0</v>
      </c>
    </row>
    <row r="245" spans="1:10" x14ac:dyDescent="0.25">
      <c r="A245">
        <v>244</v>
      </c>
      <c r="B245">
        <v>27</v>
      </c>
      <c r="C245" t="s">
        <v>7</v>
      </c>
      <c r="D245">
        <v>1.32</v>
      </c>
      <c r="E245">
        <v>1.18</v>
      </c>
      <c r="F245" s="1">
        <f t="shared" si="6"/>
        <v>1.1186440677966103</v>
      </c>
      <c r="G245">
        <v>0.6</v>
      </c>
      <c r="H245">
        <v>126</v>
      </c>
      <c r="I245" t="s">
        <v>9</v>
      </c>
      <c r="J245">
        <f t="shared" si="7"/>
        <v>0</v>
      </c>
    </row>
    <row r="246" spans="1:10" x14ac:dyDescent="0.25">
      <c r="A246">
        <v>245</v>
      </c>
      <c r="B246">
        <v>25</v>
      </c>
      <c r="C246" t="s">
        <v>7</v>
      </c>
      <c r="D246">
        <v>1.2</v>
      </c>
      <c r="E246">
        <v>1.17</v>
      </c>
      <c r="F246" s="1">
        <f t="shared" si="6"/>
        <v>1.0256410256410258</v>
      </c>
      <c r="G246">
        <v>0.36</v>
      </c>
      <c r="H246">
        <v>144</v>
      </c>
      <c r="I246" t="s">
        <v>9</v>
      </c>
      <c r="J246">
        <f t="shared" si="7"/>
        <v>0</v>
      </c>
    </row>
    <row r="247" spans="1:10" x14ac:dyDescent="0.25">
      <c r="A247">
        <v>246</v>
      </c>
      <c r="B247">
        <v>24</v>
      </c>
      <c r="C247" t="s">
        <v>7</v>
      </c>
      <c r="D247">
        <v>1.0900000000000001</v>
      </c>
      <c r="E247">
        <v>1.8</v>
      </c>
      <c r="F247" s="1">
        <f t="shared" si="6"/>
        <v>0.60555555555555562</v>
      </c>
      <c r="G247">
        <v>0.79</v>
      </c>
      <c r="H247">
        <v>107</v>
      </c>
      <c r="I247" t="s">
        <v>9</v>
      </c>
      <c r="J247">
        <f t="shared" si="7"/>
        <v>0</v>
      </c>
    </row>
    <row r="248" spans="1:10" x14ac:dyDescent="0.25">
      <c r="A248">
        <v>247</v>
      </c>
      <c r="B248">
        <v>55</v>
      </c>
      <c r="C248" t="s">
        <v>7</v>
      </c>
      <c r="D248">
        <v>1.66</v>
      </c>
      <c r="E248">
        <v>0.98</v>
      </c>
      <c r="F248" s="1">
        <f t="shared" si="6"/>
        <v>1.693877551020408</v>
      </c>
      <c r="G248">
        <v>0.69</v>
      </c>
      <c r="H248">
        <v>102</v>
      </c>
      <c r="I248" t="s">
        <v>9</v>
      </c>
      <c r="J248">
        <f t="shared" si="7"/>
        <v>0</v>
      </c>
    </row>
    <row r="249" spans="1:10" x14ac:dyDescent="0.25">
      <c r="A249">
        <v>248</v>
      </c>
      <c r="B249">
        <v>52</v>
      </c>
      <c r="C249" t="s">
        <v>7</v>
      </c>
      <c r="D249">
        <v>1.1299999999999999</v>
      </c>
      <c r="E249">
        <v>0.25</v>
      </c>
      <c r="F249" s="1">
        <f t="shared" si="6"/>
        <v>4.5199999999999996</v>
      </c>
      <c r="G249">
        <v>0.56999999999999995</v>
      </c>
      <c r="H249">
        <v>109</v>
      </c>
      <c r="I249" t="s">
        <v>9</v>
      </c>
      <c r="J249">
        <f t="shared" si="7"/>
        <v>0</v>
      </c>
    </row>
    <row r="250" spans="1:10" x14ac:dyDescent="0.25">
      <c r="A250">
        <v>249</v>
      </c>
      <c r="B250">
        <v>13</v>
      </c>
      <c r="C250" t="s">
        <v>8</v>
      </c>
      <c r="D250">
        <v>1.79</v>
      </c>
      <c r="E250">
        <v>0.84</v>
      </c>
      <c r="F250" s="1">
        <f t="shared" si="6"/>
        <v>2.1309523809523809</v>
      </c>
      <c r="G250">
        <v>0.89</v>
      </c>
      <c r="H250">
        <v>131</v>
      </c>
      <c r="I250" t="s">
        <v>9</v>
      </c>
      <c r="J250">
        <f t="shared" si="7"/>
        <v>0</v>
      </c>
    </row>
    <row r="251" spans="1:10" x14ac:dyDescent="0.25">
      <c r="A251">
        <v>250</v>
      </c>
      <c r="B251">
        <v>12</v>
      </c>
      <c r="C251" t="s">
        <v>8</v>
      </c>
      <c r="D251">
        <v>2.35</v>
      </c>
      <c r="E251">
        <v>1.22</v>
      </c>
      <c r="F251" s="1">
        <f t="shared" si="6"/>
        <v>1.9262295081967213</v>
      </c>
      <c r="G251">
        <v>0.66</v>
      </c>
      <c r="H251">
        <v>145</v>
      </c>
      <c r="I251" t="s">
        <v>9</v>
      </c>
      <c r="J251">
        <f t="shared" si="7"/>
        <v>0</v>
      </c>
    </row>
    <row r="252" spans="1:10" x14ac:dyDescent="0.25">
      <c r="A252">
        <v>251</v>
      </c>
      <c r="B252">
        <v>37</v>
      </c>
      <c r="C252" t="s">
        <v>7</v>
      </c>
      <c r="D252">
        <v>1.47</v>
      </c>
      <c r="E252">
        <v>1.82</v>
      </c>
      <c r="F252" s="1">
        <f t="shared" si="6"/>
        <v>0.8076923076923076</v>
      </c>
      <c r="G252">
        <v>0.83</v>
      </c>
      <c r="H252">
        <v>93</v>
      </c>
      <c r="I252" t="s">
        <v>9</v>
      </c>
      <c r="J252">
        <f t="shared" si="7"/>
        <v>0</v>
      </c>
    </row>
    <row r="253" spans="1:10" x14ac:dyDescent="0.25">
      <c r="A253">
        <v>252</v>
      </c>
      <c r="B253">
        <v>35</v>
      </c>
      <c r="C253" t="s">
        <v>7</v>
      </c>
      <c r="D253">
        <v>1.66</v>
      </c>
      <c r="E253">
        <v>1.05</v>
      </c>
      <c r="F253" s="1">
        <f t="shared" si="6"/>
        <v>1.5809523809523809</v>
      </c>
      <c r="G253">
        <v>0.72</v>
      </c>
      <c r="H253">
        <v>112</v>
      </c>
      <c r="I253" t="s">
        <v>9</v>
      </c>
      <c r="J253">
        <f t="shared" si="7"/>
        <v>0</v>
      </c>
    </row>
    <row r="254" spans="1:10" x14ac:dyDescent="0.25">
      <c r="A254">
        <v>253</v>
      </c>
      <c r="B254">
        <v>26</v>
      </c>
      <c r="C254" t="s">
        <v>7</v>
      </c>
      <c r="D254">
        <v>1.1499999999999999</v>
      </c>
      <c r="E254">
        <v>1.56</v>
      </c>
      <c r="F254" s="1">
        <f t="shared" si="6"/>
        <v>0.73717948717948711</v>
      </c>
      <c r="G254">
        <v>0.67</v>
      </c>
      <c r="H254">
        <v>124</v>
      </c>
      <c r="I254" t="s">
        <v>9</v>
      </c>
      <c r="J254">
        <f t="shared" si="7"/>
        <v>0</v>
      </c>
    </row>
    <row r="255" spans="1:10" x14ac:dyDescent="0.25">
      <c r="A255">
        <v>254</v>
      </c>
      <c r="B255">
        <v>14</v>
      </c>
      <c r="C255" t="s">
        <v>8</v>
      </c>
      <c r="D255">
        <v>1.04</v>
      </c>
      <c r="E255">
        <v>1.36</v>
      </c>
      <c r="F255" s="1">
        <f t="shared" si="6"/>
        <v>0.76470588235294112</v>
      </c>
      <c r="G255">
        <v>0.63</v>
      </c>
      <c r="H255">
        <v>145</v>
      </c>
      <c r="I255" t="s">
        <v>9</v>
      </c>
      <c r="J255">
        <f t="shared" si="7"/>
        <v>0</v>
      </c>
    </row>
    <row r="256" spans="1:10" x14ac:dyDescent="0.25">
      <c r="A256">
        <v>255</v>
      </c>
      <c r="B256">
        <v>12</v>
      </c>
      <c r="C256" t="s">
        <v>8</v>
      </c>
      <c r="D256">
        <v>0.5</v>
      </c>
      <c r="E256">
        <v>1.39</v>
      </c>
      <c r="F256" s="1">
        <f t="shared" si="6"/>
        <v>0.35971223021582738</v>
      </c>
      <c r="G256">
        <v>0.4</v>
      </c>
      <c r="H256">
        <v>168</v>
      </c>
      <c r="I256" t="s">
        <v>9</v>
      </c>
      <c r="J256">
        <f t="shared" si="7"/>
        <v>0</v>
      </c>
    </row>
    <row r="257" spans="1:10" x14ac:dyDescent="0.25">
      <c r="A257">
        <v>256</v>
      </c>
      <c r="B257">
        <v>21</v>
      </c>
      <c r="C257" t="s">
        <v>8</v>
      </c>
      <c r="D257">
        <v>0.82</v>
      </c>
      <c r="E257">
        <v>0.17</v>
      </c>
      <c r="F257" s="1">
        <f t="shared" si="6"/>
        <v>4.8235294117647056</v>
      </c>
      <c r="G257">
        <v>0.54</v>
      </c>
      <c r="H257">
        <v>145</v>
      </c>
      <c r="I257" t="s">
        <v>9</v>
      </c>
      <c r="J257">
        <f t="shared" si="7"/>
        <v>0</v>
      </c>
    </row>
    <row r="258" spans="1:10" x14ac:dyDescent="0.25">
      <c r="A258">
        <v>257</v>
      </c>
      <c r="B258">
        <v>42</v>
      </c>
      <c r="C258" t="s">
        <v>8</v>
      </c>
      <c r="D258">
        <v>1.49</v>
      </c>
      <c r="E258">
        <v>1.95</v>
      </c>
      <c r="F258" s="1">
        <f t="shared" si="6"/>
        <v>0.76410256410256416</v>
      </c>
      <c r="G258">
        <v>0.85</v>
      </c>
      <c r="H258">
        <v>111</v>
      </c>
      <c r="I258" t="s">
        <v>9</v>
      </c>
      <c r="J258">
        <f t="shared" si="7"/>
        <v>0</v>
      </c>
    </row>
    <row r="259" spans="1:10" x14ac:dyDescent="0.25">
      <c r="A259">
        <v>258</v>
      </c>
      <c r="B259">
        <v>40</v>
      </c>
      <c r="C259" t="s">
        <v>7</v>
      </c>
      <c r="D259">
        <v>1.83</v>
      </c>
      <c r="E259">
        <v>1.46</v>
      </c>
      <c r="F259" s="1">
        <f t="shared" ref="F259:F322" si="8">D259/E259</f>
        <v>1.2534246575342467</v>
      </c>
      <c r="G259">
        <v>0.65</v>
      </c>
      <c r="H259">
        <v>114</v>
      </c>
      <c r="I259" t="s">
        <v>9</v>
      </c>
      <c r="J259">
        <f t="shared" ref="J259:J322" si="9">IF(H259&lt;45,1,0)</f>
        <v>0</v>
      </c>
    </row>
    <row r="260" spans="1:10" x14ac:dyDescent="0.25">
      <c r="A260">
        <v>259</v>
      </c>
      <c r="B260">
        <v>31</v>
      </c>
      <c r="C260" t="s">
        <v>7</v>
      </c>
      <c r="D260">
        <v>1.24</v>
      </c>
      <c r="E260">
        <v>1.55</v>
      </c>
      <c r="F260" s="1">
        <f t="shared" si="8"/>
        <v>0.79999999999999993</v>
      </c>
      <c r="G260">
        <v>0.72</v>
      </c>
      <c r="H260">
        <v>115</v>
      </c>
      <c r="I260" t="s">
        <v>9</v>
      </c>
      <c r="J260">
        <f t="shared" si="9"/>
        <v>0</v>
      </c>
    </row>
    <row r="261" spans="1:10" x14ac:dyDescent="0.25">
      <c r="A261">
        <v>260</v>
      </c>
      <c r="B261">
        <v>33</v>
      </c>
      <c r="C261" t="s">
        <v>7</v>
      </c>
      <c r="D261">
        <v>0.28000000000000003</v>
      </c>
      <c r="E261">
        <v>1.34</v>
      </c>
      <c r="F261" s="1">
        <f t="shared" si="8"/>
        <v>0.20895522388059704</v>
      </c>
      <c r="G261">
        <v>0.76</v>
      </c>
      <c r="H261">
        <v>106</v>
      </c>
      <c r="I261" t="s">
        <v>9</v>
      </c>
      <c r="J261">
        <f t="shared" si="9"/>
        <v>0</v>
      </c>
    </row>
    <row r="262" spans="1:10" x14ac:dyDescent="0.25">
      <c r="A262">
        <v>261</v>
      </c>
      <c r="B262">
        <v>50</v>
      </c>
      <c r="C262" t="s">
        <v>8</v>
      </c>
      <c r="D262">
        <v>1.39</v>
      </c>
      <c r="E262">
        <v>1.34</v>
      </c>
      <c r="F262" s="1">
        <f t="shared" si="8"/>
        <v>1.0373134328358207</v>
      </c>
      <c r="G262">
        <v>0.94</v>
      </c>
      <c r="H262">
        <v>99</v>
      </c>
      <c r="I262" t="s">
        <v>9</v>
      </c>
      <c r="J262">
        <f t="shared" si="9"/>
        <v>0</v>
      </c>
    </row>
    <row r="263" spans="1:10" x14ac:dyDescent="0.25">
      <c r="A263">
        <v>262</v>
      </c>
      <c r="B263">
        <v>48</v>
      </c>
      <c r="C263" t="s">
        <v>8</v>
      </c>
      <c r="D263">
        <v>1.6</v>
      </c>
      <c r="E263">
        <v>1.45</v>
      </c>
      <c r="F263" s="1">
        <f t="shared" si="8"/>
        <v>1.103448275862069</v>
      </c>
      <c r="G263">
        <v>0.59</v>
      </c>
      <c r="H263">
        <v>120</v>
      </c>
      <c r="I263" t="s">
        <v>9</v>
      </c>
      <c r="J263">
        <f t="shared" si="9"/>
        <v>0</v>
      </c>
    </row>
    <row r="264" spans="1:10" x14ac:dyDescent="0.25">
      <c r="A264">
        <v>263</v>
      </c>
      <c r="B264">
        <v>12</v>
      </c>
      <c r="C264" t="s">
        <v>8</v>
      </c>
      <c r="D264">
        <v>2.29</v>
      </c>
      <c r="E264">
        <v>1.1399999999999999</v>
      </c>
      <c r="F264" s="1">
        <f t="shared" si="8"/>
        <v>2.0087719298245617</v>
      </c>
      <c r="G264">
        <v>0.6</v>
      </c>
      <c r="H264">
        <v>149</v>
      </c>
      <c r="I264" t="s">
        <v>9</v>
      </c>
      <c r="J264">
        <f t="shared" si="9"/>
        <v>0</v>
      </c>
    </row>
    <row r="265" spans="1:10" x14ac:dyDescent="0.25">
      <c r="A265">
        <v>264</v>
      </c>
      <c r="B265">
        <v>24</v>
      </c>
      <c r="C265" t="s">
        <v>7</v>
      </c>
      <c r="D265">
        <v>0.47</v>
      </c>
      <c r="E265">
        <v>1.24</v>
      </c>
      <c r="F265" s="1">
        <f t="shared" si="8"/>
        <v>0.37903225806451613</v>
      </c>
      <c r="G265">
        <v>0.77</v>
      </c>
      <c r="H265">
        <v>110</v>
      </c>
      <c r="I265" t="s">
        <v>9</v>
      </c>
      <c r="J265">
        <f t="shared" si="9"/>
        <v>0</v>
      </c>
    </row>
    <row r="266" spans="1:10" x14ac:dyDescent="0.25">
      <c r="A266">
        <v>265</v>
      </c>
      <c r="B266">
        <v>39</v>
      </c>
      <c r="C266" t="s">
        <v>7</v>
      </c>
      <c r="D266">
        <v>1.04</v>
      </c>
      <c r="E266">
        <v>1.62</v>
      </c>
      <c r="F266" s="1">
        <f t="shared" si="8"/>
        <v>0.64197530864197527</v>
      </c>
      <c r="G266">
        <v>0.65</v>
      </c>
      <c r="H266">
        <v>115</v>
      </c>
      <c r="I266" t="s">
        <v>9</v>
      </c>
      <c r="J266">
        <f t="shared" si="9"/>
        <v>0</v>
      </c>
    </row>
    <row r="267" spans="1:10" x14ac:dyDescent="0.25">
      <c r="A267">
        <v>266</v>
      </c>
      <c r="B267">
        <v>18</v>
      </c>
      <c r="C267" t="s">
        <v>7</v>
      </c>
      <c r="D267">
        <v>1.32</v>
      </c>
      <c r="E267">
        <v>1.59</v>
      </c>
      <c r="F267" s="1">
        <f t="shared" si="8"/>
        <v>0.83018867924528306</v>
      </c>
      <c r="G267">
        <v>0.67</v>
      </c>
      <c r="H267">
        <v>130</v>
      </c>
      <c r="I267" t="s">
        <v>9</v>
      </c>
      <c r="J267">
        <f t="shared" si="9"/>
        <v>0</v>
      </c>
    </row>
    <row r="268" spans="1:10" x14ac:dyDescent="0.25">
      <c r="A268">
        <v>267</v>
      </c>
      <c r="B268">
        <v>31</v>
      </c>
      <c r="C268" t="s">
        <v>7</v>
      </c>
      <c r="D268">
        <v>1.1399999999999999</v>
      </c>
      <c r="E268">
        <v>0.45</v>
      </c>
      <c r="F268" s="1">
        <f t="shared" si="8"/>
        <v>2.5333333333333332</v>
      </c>
      <c r="G268">
        <v>0.62</v>
      </c>
      <c r="H268">
        <v>122</v>
      </c>
      <c r="I268" t="s">
        <v>9</v>
      </c>
      <c r="J268">
        <f t="shared" si="9"/>
        <v>0</v>
      </c>
    </row>
    <row r="269" spans="1:10" x14ac:dyDescent="0.25">
      <c r="A269">
        <v>268</v>
      </c>
      <c r="B269">
        <v>35</v>
      </c>
      <c r="C269" t="s">
        <v>7</v>
      </c>
      <c r="D269">
        <v>0.98</v>
      </c>
      <c r="E269">
        <v>1.28</v>
      </c>
      <c r="F269" s="1">
        <f t="shared" si="8"/>
        <v>0.765625</v>
      </c>
      <c r="G269">
        <v>0.72</v>
      </c>
      <c r="H269">
        <v>112</v>
      </c>
      <c r="I269" t="s">
        <v>9</v>
      </c>
      <c r="J269">
        <f t="shared" si="9"/>
        <v>0</v>
      </c>
    </row>
    <row r="270" spans="1:10" x14ac:dyDescent="0.25">
      <c r="A270">
        <v>269</v>
      </c>
      <c r="B270">
        <v>28</v>
      </c>
      <c r="C270" t="s">
        <v>7</v>
      </c>
      <c r="D270">
        <v>1.44</v>
      </c>
      <c r="E270">
        <v>1.41</v>
      </c>
      <c r="F270" s="1">
        <f t="shared" si="8"/>
        <v>1.0212765957446808</v>
      </c>
      <c r="G270">
        <v>0.51</v>
      </c>
      <c r="H270">
        <v>130</v>
      </c>
      <c r="I270" t="s">
        <v>9</v>
      </c>
      <c r="J270">
        <f t="shared" si="9"/>
        <v>0</v>
      </c>
    </row>
    <row r="271" spans="1:10" x14ac:dyDescent="0.25">
      <c r="A271">
        <v>270</v>
      </c>
      <c r="B271">
        <v>34</v>
      </c>
      <c r="C271" t="s">
        <v>7</v>
      </c>
      <c r="D271">
        <v>1.7</v>
      </c>
      <c r="E271">
        <v>1.19</v>
      </c>
      <c r="F271" s="1">
        <f t="shared" si="8"/>
        <v>1.4285714285714286</v>
      </c>
      <c r="G271">
        <v>0.6</v>
      </c>
      <c r="H271">
        <v>121</v>
      </c>
      <c r="I271" t="s">
        <v>9</v>
      </c>
      <c r="J271">
        <f t="shared" si="9"/>
        <v>0</v>
      </c>
    </row>
    <row r="272" spans="1:10" x14ac:dyDescent="0.25">
      <c r="A272">
        <v>271</v>
      </c>
      <c r="B272">
        <v>24</v>
      </c>
      <c r="C272" t="s">
        <v>7</v>
      </c>
      <c r="D272">
        <v>0.43</v>
      </c>
      <c r="E272">
        <v>0.71</v>
      </c>
      <c r="F272" s="1">
        <f t="shared" si="8"/>
        <v>0.60563380281690138</v>
      </c>
      <c r="G272">
        <v>0.61</v>
      </c>
      <c r="H272">
        <v>128</v>
      </c>
      <c r="I272" t="s">
        <v>9</v>
      </c>
      <c r="J272">
        <f t="shared" si="9"/>
        <v>0</v>
      </c>
    </row>
    <row r="273" spans="1:10" x14ac:dyDescent="0.25">
      <c r="A273">
        <v>272</v>
      </c>
      <c r="B273">
        <v>27</v>
      </c>
      <c r="C273" t="s">
        <v>8</v>
      </c>
      <c r="D273">
        <v>1.08</v>
      </c>
      <c r="E273">
        <v>1.38</v>
      </c>
      <c r="F273" s="1">
        <f t="shared" si="8"/>
        <v>0.78260869565217406</v>
      </c>
      <c r="G273">
        <v>0.96</v>
      </c>
      <c r="H273">
        <v>111</v>
      </c>
      <c r="I273" t="s">
        <v>9</v>
      </c>
      <c r="J273">
        <f t="shared" si="9"/>
        <v>0</v>
      </c>
    </row>
    <row r="274" spans="1:10" x14ac:dyDescent="0.25">
      <c r="A274">
        <v>273</v>
      </c>
      <c r="B274">
        <v>14</v>
      </c>
      <c r="C274" t="s">
        <v>7</v>
      </c>
      <c r="D274">
        <v>0.65</v>
      </c>
      <c r="E274">
        <v>0.87</v>
      </c>
      <c r="F274" s="1">
        <f t="shared" si="8"/>
        <v>0.74712643678160917</v>
      </c>
      <c r="G274">
        <v>0.51</v>
      </c>
      <c r="H274">
        <v>142</v>
      </c>
      <c r="I274" t="s">
        <v>9</v>
      </c>
      <c r="J274">
        <f t="shared" si="9"/>
        <v>0</v>
      </c>
    </row>
    <row r="275" spans="1:10" x14ac:dyDescent="0.25">
      <c r="A275">
        <v>274</v>
      </c>
      <c r="B275">
        <v>45</v>
      </c>
      <c r="C275" t="s">
        <v>7</v>
      </c>
      <c r="D275">
        <v>2.0699999999999998</v>
      </c>
      <c r="E275">
        <v>0.88</v>
      </c>
      <c r="F275" s="1">
        <f t="shared" si="8"/>
        <v>2.3522727272727271</v>
      </c>
      <c r="G275">
        <v>0.56000000000000005</v>
      </c>
      <c r="H275">
        <v>115</v>
      </c>
      <c r="I275" t="s">
        <v>9</v>
      </c>
      <c r="J275">
        <f t="shared" si="9"/>
        <v>0</v>
      </c>
    </row>
    <row r="276" spans="1:10" x14ac:dyDescent="0.25">
      <c r="A276">
        <v>275</v>
      </c>
      <c r="B276">
        <v>17</v>
      </c>
      <c r="C276" t="s">
        <v>7</v>
      </c>
      <c r="D276">
        <v>1.8</v>
      </c>
      <c r="E276">
        <v>1.84</v>
      </c>
      <c r="F276" s="1">
        <f t="shared" si="8"/>
        <v>0.97826086956521741</v>
      </c>
      <c r="G276">
        <v>0.81</v>
      </c>
      <c r="H276">
        <v>109</v>
      </c>
      <c r="I276" t="s">
        <v>9</v>
      </c>
      <c r="J276">
        <f t="shared" si="9"/>
        <v>0</v>
      </c>
    </row>
    <row r="277" spans="1:10" x14ac:dyDescent="0.25">
      <c r="A277">
        <v>276</v>
      </c>
      <c r="B277">
        <v>14</v>
      </c>
      <c r="C277" t="s">
        <v>7</v>
      </c>
      <c r="D277">
        <v>0.25</v>
      </c>
      <c r="E277">
        <v>1.22</v>
      </c>
      <c r="F277" s="1">
        <f t="shared" si="8"/>
        <v>0.20491803278688525</v>
      </c>
      <c r="G277">
        <v>0.66</v>
      </c>
      <c r="H277">
        <v>134</v>
      </c>
      <c r="I277" t="s">
        <v>9</v>
      </c>
      <c r="J277">
        <f t="shared" si="9"/>
        <v>0</v>
      </c>
    </row>
    <row r="278" spans="1:10" x14ac:dyDescent="0.25">
      <c r="A278">
        <v>277</v>
      </c>
      <c r="B278">
        <v>19</v>
      </c>
      <c r="C278" t="s">
        <v>7</v>
      </c>
      <c r="D278">
        <v>1.57</v>
      </c>
      <c r="E278">
        <v>1.65</v>
      </c>
      <c r="F278" s="1">
        <f t="shared" si="8"/>
        <v>0.95151515151515165</v>
      </c>
      <c r="G278">
        <v>0.7</v>
      </c>
      <c r="H278">
        <v>128</v>
      </c>
      <c r="I278" t="s">
        <v>9</v>
      </c>
      <c r="J278">
        <f t="shared" si="9"/>
        <v>0</v>
      </c>
    </row>
    <row r="279" spans="1:10" x14ac:dyDescent="0.25">
      <c r="A279">
        <v>278</v>
      </c>
      <c r="B279">
        <v>18</v>
      </c>
      <c r="C279" t="s">
        <v>7</v>
      </c>
      <c r="D279">
        <v>0.82</v>
      </c>
      <c r="E279">
        <v>1.1399999999999999</v>
      </c>
      <c r="F279" s="1">
        <f t="shared" si="8"/>
        <v>0.7192982456140351</v>
      </c>
      <c r="G279">
        <v>0.67</v>
      </c>
      <c r="H279">
        <v>130</v>
      </c>
      <c r="I279" t="s">
        <v>9</v>
      </c>
      <c r="J279">
        <f t="shared" si="9"/>
        <v>0</v>
      </c>
    </row>
    <row r="280" spans="1:10" x14ac:dyDescent="0.25">
      <c r="A280">
        <v>279</v>
      </c>
      <c r="B280">
        <v>21</v>
      </c>
      <c r="C280" t="s">
        <v>7</v>
      </c>
      <c r="D280">
        <v>0.2</v>
      </c>
      <c r="E280">
        <v>1.55</v>
      </c>
      <c r="F280" s="1">
        <f t="shared" si="8"/>
        <v>0.12903225806451613</v>
      </c>
      <c r="G280">
        <v>0.41</v>
      </c>
      <c r="H280">
        <v>143</v>
      </c>
      <c r="I280" t="s">
        <v>9</v>
      </c>
      <c r="J280">
        <f t="shared" si="9"/>
        <v>0</v>
      </c>
    </row>
    <row r="281" spans="1:10" x14ac:dyDescent="0.25">
      <c r="A281">
        <v>280</v>
      </c>
      <c r="B281">
        <v>62</v>
      </c>
      <c r="C281" t="s">
        <v>8</v>
      </c>
      <c r="D281">
        <v>1.56</v>
      </c>
      <c r="E281">
        <v>0.92</v>
      </c>
      <c r="F281" s="1">
        <f t="shared" si="8"/>
        <v>1.6956521739130435</v>
      </c>
      <c r="G281">
        <v>0.66</v>
      </c>
      <c r="H281">
        <v>106</v>
      </c>
      <c r="I281" t="s">
        <v>9</v>
      </c>
      <c r="J281">
        <f t="shared" si="9"/>
        <v>0</v>
      </c>
    </row>
    <row r="282" spans="1:10" x14ac:dyDescent="0.25">
      <c r="A282">
        <v>281</v>
      </c>
      <c r="B282">
        <v>30</v>
      </c>
      <c r="C282" t="s">
        <v>8</v>
      </c>
      <c r="D282">
        <v>0.89</v>
      </c>
      <c r="E282">
        <v>0.3</v>
      </c>
      <c r="F282" s="1">
        <f t="shared" si="8"/>
        <v>2.9666666666666668</v>
      </c>
      <c r="G282">
        <v>0.65</v>
      </c>
      <c r="H282">
        <v>130</v>
      </c>
      <c r="I282" t="s">
        <v>9</v>
      </c>
      <c r="J282">
        <f t="shared" si="9"/>
        <v>0</v>
      </c>
    </row>
    <row r="283" spans="1:10" x14ac:dyDescent="0.25">
      <c r="A283">
        <v>282</v>
      </c>
      <c r="B283">
        <v>35</v>
      </c>
      <c r="C283" t="s">
        <v>7</v>
      </c>
      <c r="D283">
        <v>1.36</v>
      </c>
      <c r="E283">
        <v>1.27</v>
      </c>
      <c r="F283" s="1">
        <f t="shared" si="8"/>
        <v>1.0708661417322836</v>
      </c>
      <c r="G283">
        <v>0.55000000000000004</v>
      </c>
      <c r="H283">
        <v>123</v>
      </c>
      <c r="I283" t="s">
        <v>9</v>
      </c>
      <c r="J283">
        <f t="shared" si="9"/>
        <v>0</v>
      </c>
    </row>
    <row r="284" spans="1:10" x14ac:dyDescent="0.25">
      <c r="A284">
        <v>283</v>
      </c>
      <c r="B284">
        <v>63</v>
      </c>
      <c r="C284" t="s">
        <v>7</v>
      </c>
      <c r="D284">
        <v>1.41</v>
      </c>
      <c r="E284">
        <v>1.07</v>
      </c>
      <c r="F284" s="1">
        <f t="shared" si="8"/>
        <v>1.3177570093457942</v>
      </c>
      <c r="G284">
        <v>0.49</v>
      </c>
      <c r="H284">
        <v>106</v>
      </c>
      <c r="I284" t="s">
        <v>9</v>
      </c>
      <c r="J284">
        <f t="shared" si="9"/>
        <v>0</v>
      </c>
    </row>
    <row r="285" spans="1:10" x14ac:dyDescent="0.25">
      <c r="A285">
        <v>284</v>
      </c>
      <c r="B285">
        <v>43</v>
      </c>
      <c r="C285" t="s">
        <v>7</v>
      </c>
      <c r="D285">
        <v>0.33</v>
      </c>
      <c r="E285">
        <v>1.65</v>
      </c>
      <c r="F285" s="1">
        <f t="shared" si="8"/>
        <v>0.2</v>
      </c>
      <c r="G285">
        <v>0.49</v>
      </c>
      <c r="H285">
        <v>120</v>
      </c>
      <c r="I285" t="s">
        <v>9</v>
      </c>
      <c r="J285">
        <f t="shared" si="9"/>
        <v>0</v>
      </c>
    </row>
    <row r="286" spans="1:10" x14ac:dyDescent="0.25">
      <c r="A286">
        <v>285</v>
      </c>
      <c r="B286">
        <v>35</v>
      </c>
      <c r="C286" t="s">
        <v>7</v>
      </c>
      <c r="D286">
        <v>1.39</v>
      </c>
      <c r="E286">
        <v>0.96</v>
      </c>
      <c r="F286" s="1">
        <f t="shared" si="8"/>
        <v>1.4479166666666665</v>
      </c>
      <c r="G286">
        <v>0.55000000000000004</v>
      </c>
      <c r="H286">
        <v>123</v>
      </c>
      <c r="I286" t="s">
        <v>9</v>
      </c>
      <c r="J286">
        <f t="shared" si="9"/>
        <v>0</v>
      </c>
    </row>
    <row r="287" spans="1:10" x14ac:dyDescent="0.25">
      <c r="A287">
        <v>286</v>
      </c>
      <c r="B287">
        <v>39</v>
      </c>
      <c r="C287" t="s">
        <v>7</v>
      </c>
      <c r="D287">
        <v>1.37</v>
      </c>
      <c r="E287">
        <v>1.18</v>
      </c>
      <c r="F287" s="1">
        <f t="shared" si="8"/>
        <v>1.1610169491525426</v>
      </c>
      <c r="G287">
        <v>0.45</v>
      </c>
      <c r="H287">
        <v>125</v>
      </c>
      <c r="I287" t="s">
        <v>9</v>
      </c>
      <c r="J287">
        <f t="shared" si="9"/>
        <v>0</v>
      </c>
    </row>
    <row r="288" spans="1:10" x14ac:dyDescent="0.25">
      <c r="A288">
        <v>287</v>
      </c>
      <c r="B288">
        <v>58</v>
      </c>
      <c r="C288" t="s">
        <v>7</v>
      </c>
      <c r="D288">
        <v>1.48</v>
      </c>
      <c r="E288">
        <v>1.27</v>
      </c>
      <c r="F288" s="1">
        <f t="shared" si="8"/>
        <v>1.1653543307086613</v>
      </c>
      <c r="G288">
        <v>0.62</v>
      </c>
      <c r="H288">
        <v>103</v>
      </c>
      <c r="I288" t="s">
        <v>9</v>
      </c>
      <c r="J288">
        <f t="shared" si="9"/>
        <v>0</v>
      </c>
    </row>
    <row r="289" spans="1:10" x14ac:dyDescent="0.25">
      <c r="A289">
        <v>288</v>
      </c>
      <c r="B289">
        <v>40</v>
      </c>
      <c r="C289" t="s">
        <v>7</v>
      </c>
      <c r="D289">
        <v>1.37</v>
      </c>
      <c r="E289">
        <v>1.2</v>
      </c>
      <c r="F289" s="1">
        <f t="shared" si="8"/>
        <v>1.1416666666666668</v>
      </c>
      <c r="G289">
        <v>0.72</v>
      </c>
      <c r="H289">
        <v>108</v>
      </c>
      <c r="I289" t="s">
        <v>9</v>
      </c>
      <c r="J289">
        <f t="shared" si="9"/>
        <v>0</v>
      </c>
    </row>
    <row r="290" spans="1:10" x14ac:dyDescent="0.25">
      <c r="A290">
        <v>289</v>
      </c>
      <c r="B290">
        <v>50</v>
      </c>
      <c r="C290" t="s">
        <v>8</v>
      </c>
      <c r="D290">
        <v>1.03</v>
      </c>
      <c r="E290">
        <v>1.01</v>
      </c>
      <c r="F290" s="1">
        <f t="shared" si="8"/>
        <v>1.0198019801980198</v>
      </c>
      <c r="G290">
        <v>0.53</v>
      </c>
      <c r="H290">
        <v>122</v>
      </c>
      <c r="I290" t="s">
        <v>9</v>
      </c>
      <c r="J290">
        <f t="shared" si="9"/>
        <v>0</v>
      </c>
    </row>
    <row r="291" spans="1:10" x14ac:dyDescent="0.25">
      <c r="A291">
        <v>290</v>
      </c>
      <c r="B291">
        <v>14</v>
      </c>
      <c r="C291" t="s">
        <v>8</v>
      </c>
      <c r="D291">
        <v>0.85</v>
      </c>
      <c r="E291">
        <v>1.23</v>
      </c>
      <c r="F291" s="1">
        <f t="shared" si="8"/>
        <v>0.69105691056910568</v>
      </c>
      <c r="G291">
        <v>0.72</v>
      </c>
      <c r="H291">
        <v>139</v>
      </c>
      <c r="I291" t="s">
        <v>9</v>
      </c>
      <c r="J291">
        <f t="shared" si="9"/>
        <v>0</v>
      </c>
    </row>
    <row r="292" spans="1:10" x14ac:dyDescent="0.25">
      <c r="A292">
        <v>291</v>
      </c>
      <c r="B292">
        <v>26</v>
      </c>
      <c r="C292" t="s">
        <v>7</v>
      </c>
      <c r="D292">
        <v>1.46</v>
      </c>
      <c r="E292">
        <v>0.95</v>
      </c>
      <c r="F292" s="1">
        <f t="shared" si="8"/>
        <v>1.536842105263158</v>
      </c>
      <c r="G292">
        <v>0.61</v>
      </c>
      <c r="H292">
        <v>126</v>
      </c>
      <c r="I292" t="s">
        <v>9</v>
      </c>
      <c r="J292">
        <f t="shared" si="9"/>
        <v>0</v>
      </c>
    </row>
    <row r="293" spans="1:10" x14ac:dyDescent="0.25">
      <c r="A293">
        <v>292</v>
      </c>
      <c r="B293">
        <v>14</v>
      </c>
      <c r="C293" t="s">
        <v>7</v>
      </c>
      <c r="D293">
        <v>1.34</v>
      </c>
      <c r="E293">
        <v>1.39</v>
      </c>
      <c r="F293" s="1">
        <f t="shared" si="8"/>
        <v>0.96402877697841738</v>
      </c>
      <c r="G293">
        <v>0.67</v>
      </c>
      <c r="H293">
        <v>133</v>
      </c>
      <c r="I293" t="s">
        <v>9</v>
      </c>
      <c r="J293">
        <f t="shared" si="9"/>
        <v>0</v>
      </c>
    </row>
    <row r="294" spans="1:10" x14ac:dyDescent="0.25">
      <c r="A294">
        <v>293</v>
      </c>
      <c r="B294">
        <v>27</v>
      </c>
      <c r="C294" t="s">
        <v>7</v>
      </c>
      <c r="D294">
        <v>2.2000000000000002</v>
      </c>
      <c r="E294">
        <v>1.02</v>
      </c>
      <c r="F294" s="1">
        <f t="shared" si="8"/>
        <v>2.1568627450980395</v>
      </c>
      <c r="G294">
        <v>0.67</v>
      </c>
      <c r="H294">
        <v>123</v>
      </c>
      <c r="I294" t="s">
        <v>9</v>
      </c>
      <c r="J294">
        <f t="shared" si="9"/>
        <v>0</v>
      </c>
    </row>
    <row r="295" spans="1:10" x14ac:dyDescent="0.25">
      <c r="A295">
        <v>294</v>
      </c>
      <c r="B295">
        <v>64</v>
      </c>
      <c r="C295" t="s">
        <v>8</v>
      </c>
      <c r="D295">
        <v>1.28</v>
      </c>
      <c r="E295">
        <v>1.9</v>
      </c>
      <c r="F295" s="1">
        <f t="shared" si="8"/>
        <v>0.67368421052631589</v>
      </c>
      <c r="G295">
        <v>0.79</v>
      </c>
      <c r="H295">
        <v>99</v>
      </c>
      <c r="I295" t="s">
        <v>9</v>
      </c>
      <c r="J295">
        <f t="shared" si="9"/>
        <v>0</v>
      </c>
    </row>
    <row r="296" spans="1:10" x14ac:dyDescent="0.25">
      <c r="A296">
        <v>295</v>
      </c>
      <c r="B296">
        <v>20</v>
      </c>
      <c r="C296" t="s">
        <v>7</v>
      </c>
      <c r="D296">
        <v>1.59</v>
      </c>
      <c r="E296">
        <v>0.55000000000000004</v>
      </c>
      <c r="F296" s="1">
        <f t="shared" si="8"/>
        <v>2.8909090909090907</v>
      </c>
      <c r="G296">
        <v>0.73</v>
      </c>
      <c r="H296">
        <v>121</v>
      </c>
      <c r="I296" t="s">
        <v>9</v>
      </c>
      <c r="J296">
        <f t="shared" si="9"/>
        <v>0</v>
      </c>
    </row>
    <row r="297" spans="1:10" x14ac:dyDescent="0.25">
      <c r="A297">
        <v>296</v>
      </c>
      <c r="B297">
        <v>18</v>
      </c>
      <c r="C297" t="s">
        <v>7</v>
      </c>
      <c r="D297">
        <v>2.27</v>
      </c>
      <c r="E297">
        <v>1.46</v>
      </c>
      <c r="F297" s="1">
        <f t="shared" si="8"/>
        <v>1.5547945205479452</v>
      </c>
      <c r="G297">
        <v>0.89</v>
      </c>
      <c r="H297">
        <v>96</v>
      </c>
      <c r="I297" t="s">
        <v>9</v>
      </c>
      <c r="J297">
        <f t="shared" si="9"/>
        <v>0</v>
      </c>
    </row>
    <row r="298" spans="1:10" x14ac:dyDescent="0.25">
      <c r="A298">
        <v>297</v>
      </c>
      <c r="B298">
        <v>58</v>
      </c>
      <c r="C298" t="s">
        <v>7</v>
      </c>
      <c r="D298">
        <v>0.87</v>
      </c>
      <c r="E298">
        <v>1.3</v>
      </c>
      <c r="F298" s="1">
        <f t="shared" si="8"/>
        <v>0.66923076923076918</v>
      </c>
      <c r="G298">
        <v>0.62</v>
      </c>
      <c r="H298">
        <v>103</v>
      </c>
      <c r="I298" t="s">
        <v>9</v>
      </c>
      <c r="J298">
        <f t="shared" si="9"/>
        <v>0</v>
      </c>
    </row>
    <row r="299" spans="1:10" x14ac:dyDescent="0.25">
      <c r="A299">
        <v>298</v>
      </c>
      <c r="B299">
        <v>63</v>
      </c>
      <c r="C299" t="s">
        <v>7</v>
      </c>
      <c r="D299">
        <v>0.92</v>
      </c>
      <c r="E299">
        <v>0.83</v>
      </c>
      <c r="F299" s="1">
        <f t="shared" si="8"/>
        <v>1.1084337349397591</v>
      </c>
      <c r="G299">
        <v>0.59</v>
      </c>
      <c r="H299">
        <v>101</v>
      </c>
      <c r="I299" t="s">
        <v>9</v>
      </c>
      <c r="J299">
        <f t="shared" si="9"/>
        <v>0</v>
      </c>
    </row>
    <row r="300" spans="1:10" x14ac:dyDescent="0.25">
      <c r="A300">
        <v>299</v>
      </c>
      <c r="B300">
        <v>28</v>
      </c>
      <c r="C300" t="s">
        <v>7</v>
      </c>
      <c r="D300">
        <v>0.75</v>
      </c>
      <c r="E300">
        <v>1.1000000000000001</v>
      </c>
      <c r="F300" s="1">
        <f t="shared" si="8"/>
        <v>0.68181818181818177</v>
      </c>
      <c r="G300">
        <v>0.87</v>
      </c>
      <c r="H300">
        <v>93</v>
      </c>
      <c r="I300" t="s">
        <v>9</v>
      </c>
      <c r="J300">
        <f t="shared" si="9"/>
        <v>0</v>
      </c>
    </row>
    <row r="301" spans="1:10" x14ac:dyDescent="0.25">
      <c r="A301">
        <v>300</v>
      </c>
      <c r="B301">
        <v>52</v>
      </c>
      <c r="C301" t="s">
        <v>7</v>
      </c>
      <c r="D301">
        <v>1.34</v>
      </c>
      <c r="E301">
        <v>1.47</v>
      </c>
      <c r="F301" s="1">
        <f t="shared" si="8"/>
        <v>0.91156462585034026</v>
      </c>
      <c r="G301">
        <v>0.61</v>
      </c>
      <c r="H301">
        <v>108</v>
      </c>
      <c r="I301" t="s">
        <v>9</v>
      </c>
      <c r="J301">
        <f t="shared" si="9"/>
        <v>0</v>
      </c>
    </row>
    <row r="302" spans="1:10" x14ac:dyDescent="0.25">
      <c r="A302">
        <v>301</v>
      </c>
      <c r="B302">
        <v>22</v>
      </c>
      <c r="C302" t="s">
        <v>8</v>
      </c>
      <c r="D302">
        <v>1.29</v>
      </c>
      <c r="E302">
        <v>1.33</v>
      </c>
      <c r="F302" s="1">
        <f t="shared" si="8"/>
        <v>0.96992481203007519</v>
      </c>
      <c r="G302">
        <v>0.65</v>
      </c>
      <c r="H302">
        <v>137</v>
      </c>
      <c r="I302" t="s">
        <v>9</v>
      </c>
      <c r="J302">
        <f t="shared" si="9"/>
        <v>0</v>
      </c>
    </row>
    <row r="303" spans="1:10" x14ac:dyDescent="0.25">
      <c r="A303">
        <v>302</v>
      </c>
      <c r="B303">
        <v>25</v>
      </c>
      <c r="C303" t="s">
        <v>7</v>
      </c>
      <c r="D303">
        <v>1.74</v>
      </c>
      <c r="E303">
        <v>1.76</v>
      </c>
      <c r="F303" s="1">
        <f t="shared" si="8"/>
        <v>0.98863636363636365</v>
      </c>
      <c r="G303">
        <v>0.5</v>
      </c>
      <c r="H303">
        <v>133</v>
      </c>
      <c r="I303" t="s">
        <v>9</v>
      </c>
      <c r="J303">
        <f t="shared" si="9"/>
        <v>0</v>
      </c>
    </row>
    <row r="304" spans="1:10" x14ac:dyDescent="0.25">
      <c r="A304">
        <v>303</v>
      </c>
      <c r="B304">
        <v>29</v>
      </c>
      <c r="C304" t="s">
        <v>7</v>
      </c>
      <c r="D304">
        <v>2.19</v>
      </c>
      <c r="E304">
        <v>0.59</v>
      </c>
      <c r="F304" s="1">
        <f t="shared" si="8"/>
        <v>3.7118644067796613</v>
      </c>
      <c r="G304">
        <v>0.64</v>
      </c>
      <c r="H304">
        <v>123</v>
      </c>
      <c r="I304" t="s">
        <v>9</v>
      </c>
      <c r="J304">
        <f t="shared" si="9"/>
        <v>0</v>
      </c>
    </row>
    <row r="305" spans="1:10" x14ac:dyDescent="0.25">
      <c r="A305">
        <v>304</v>
      </c>
      <c r="B305">
        <v>15</v>
      </c>
      <c r="C305" t="s">
        <v>7</v>
      </c>
      <c r="D305">
        <v>1.23</v>
      </c>
      <c r="E305">
        <v>1.82</v>
      </c>
      <c r="F305" s="1">
        <f t="shared" si="8"/>
        <v>0.67582417582417575</v>
      </c>
      <c r="G305">
        <v>0.48</v>
      </c>
      <c r="H305">
        <v>143</v>
      </c>
      <c r="I305" t="s">
        <v>9</v>
      </c>
      <c r="J305">
        <f t="shared" si="9"/>
        <v>0</v>
      </c>
    </row>
    <row r="306" spans="1:10" x14ac:dyDescent="0.25">
      <c r="A306">
        <v>305</v>
      </c>
      <c r="B306">
        <v>21</v>
      </c>
      <c r="C306" t="s">
        <v>8</v>
      </c>
      <c r="D306">
        <v>0.3</v>
      </c>
      <c r="E306">
        <v>1.61</v>
      </c>
      <c r="F306" s="1">
        <f t="shared" si="8"/>
        <v>0.18633540372670807</v>
      </c>
      <c r="G306">
        <v>0.95</v>
      </c>
      <c r="H306">
        <v>117</v>
      </c>
      <c r="I306" t="s">
        <v>9</v>
      </c>
      <c r="J306">
        <f t="shared" si="9"/>
        <v>0</v>
      </c>
    </row>
    <row r="307" spans="1:10" x14ac:dyDescent="0.25">
      <c r="A307">
        <v>306</v>
      </c>
      <c r="B307">
        <v>28</v>
      </c>
      <c r="C307" t="s">
        <v>8</v>
      </c>
      <c r="D307">
        <v>1.69</v>
      </c>
      <c r="E307">
        <v>1.25</v>
      </c>
      <c r="F307" s="1">
        <f t="shared" si="8"/>
        <v>1.3519999999999999</v>
      </c>
      <c r="G307">
        <v>0.45</v>
      </c>
      <c r="H307">
        <v>147</v>
      </c>
      <c r="I307" t="s">
        <v>9</v>
      </c>
      <c r="J307">
        <f t="shared" si="9"/>
        <v>0</v>
      </c>
    </row>
    <row r="308" spans="1:10" x14ac:dyDescent="0.25">
      <c r="A308">
        <v>307</v>
      </c>
      <c r="B308">
        <v>45</v>
      </c>
      <c r="C308" t="s">
        <v>7</v>
      </c>
      <c r="D308">
        <v>2.0299999999999998</v>
      </c>
      <c r="E308">
        <v>1.02</v>
      </c>
      <c r="F308" s="1">
        <f t="shared" si="8"/>
        <v>1.9901960784313724</v>
      </c>
      <c r="G308">
        <v>0.74</v>
      </c>
      <c r="H308">
        <v>102</v>
      </c>
      <c r="I308" t="s">
        <v>9</v>
      </c>
      <c r="J308">
        <f t="shared" si="9"/>
        <v>0</v>
      </c>
    </row>
    <row r="309" spans="1:10" x14ac:dyDescent="0.25">
      <c r="A309">
        <v>308</v>
      </c>
      <c r="B309">
        <v>25</v>
      </c>
      <c r="C309" t="s">
        <v>7</v>
      </c>
      <c r="D309">
        <v>1.3</v>
      </c>
      <c r="E309">
        <v>0.6</v>
      </c>
      <c r="F309" s="1">
        <f t="shared" si="8"/>
        <v>2.166666666666667</v>
      </c>
      <c r="G309">
        <v>0.69</v>
      </c>
      <c r="H309">
        <v>123</v>
      </c>
      <c r="I309" t="s">
        <v>9</v>
      </c>
      <c r="J309">
        <f t="shared" si="9"/>
        <v>0</v>
      </c>
    </row>
    <row r="310" spans="1:10" x14ac:dyDescent="0.25">
      <c r="A310">
        <v>309</v>
      </c>
      <c r="B310">
        <v>13</v>
      </c>
      <c r="C310" t="s">
        <v>8</v>
      </c>
      <c r="D310">
        <v>1.81</v>
      </c>
      <c r="E310">
        <v>0.65</v>
      </c>
      <c r="F310" s="1">
        <f t="shared" si="8"/>
        <v>2.7846153846153845</v>
      </c>
      <c r="G310">
        <v>0.56000000000000005</v>
      </c>
      <c r="H310">
        <v>151</v>
      </c>
      <c r="I310" t="s">
        <v>9</v>
      </c>
      <c r="J310">
        <f t="shared" si="9"/>
        <v>0</v>
      </c>
    </row>
    <row r="311" spans="1:10" x14ac:dyDescent="0.25">
      <c r="A311">
        <v>310</v>
      </c>
      <c r="B311">
        <v>18</v>
      </c>
      <c r="C311" t="s">
        <v>7</v>
      </c>
      <c r="D311">
        <v>0.32</v>
      </c>
      <c r="E311">
        <v>1.1399999999999999</v>
      </c>
      <c r="F311" s="1">
        <f t="shared" si="8"/>
        <v>0.28070175438596495</v>
      </c>
      <c r="G311">
        <v>0.66</v>
      </c>
      <c r="H311">
        <v>130</v>
      </c>
      <c r="I311" t="s">
        <v>9</v>
      </c>
      <c r="J311">
        <f t="shared" si="9"/>
        <v>0</v>
      </c>
    </row>
    <row r="312" spans="1:10" x14ac:dyDescent="0.25">
      <c r="A312">
        <v>311</v>
      </c>
      <c r="B312">
        <v>12</v>
      </c>
      <c r="C312" t="s">
        <v>8</v>
      </c>
      <c r="D312">
        <v>1.27</v>
      </c>
      <c r="E312">
        <v>1.57</v>
      </c>
      <c r="F312" s="1">
        <f t="shared" si="8"/>
        <v>0.80891719745222923</v>
      </c>
      <c r="G312">
        <v>0.4</v>
      </c>
      <c r="H312">
        <v>168</v>
      </c>
      <c r="I312" t="s">
        <v>9</v>
      </c>
      <c r="J312">
        <f t="shared" si="9"/>
        <v>0</v>
      </c>
    </row>
    <row r="313" spans="1:10" x14ac:dyDescent="0.25">
      <c r="A313">
        <v>312</v>
      </c>
      <c r="B313">
        <v>19</v>
      </c>
      <c r="C313" t="s">
        <v>7</v>
      </c>
      <c r="D313">
        <v>0.52</v>
      </c>
      <c r="E313">
        <v>1.25</v>
      </c>
      <c r="F313" s="1">
        <f t="shared" si="8"/>
        <v>0.41600000000000004</v>
      </c>
      <c r="G313">
        <v>0.72</v>
      </c>
      <c r="H313">
        <v>123</v>
      </c>
      <c r="I313" t="s">
        <v>9</v>
      </c>
      <c r="J313">
        <f t="shared" si="9"/>
        <v>0</v>
      </c>
    </row>
    <row r="314" spans="1:10" x14ac:dyDescent="0.25">
      <c r="A314">
        <v>313</v>
      </c>
      <c r="B314">
        <v>51</v>
      </c>
      <c r="C314" t="s">
        <v>7</v>
      </c>
      <c r="D314">
        <v>1.01</v>
      </c>
      <c r="E314">
        <v>1.53</v>
      </c>
      <c r="F314" s="1">
        <f t="shared" si="8"/>
        <v>0.66013071895424835</v>
      </c>
      <c r="G314">
        <v>0.65</v>
      </c>
      <c r="H314">
        <v>107</v>
      </c>
      <c r="I314" t="s">
        <v>9</v>
      </c>
      <c r="J314">
        <f t="shared" si="9"/>
        <v>0</v>
      </c>
    </row>
    <row r="315" spans="1:10" x14ac:dyDescent="0.25">
      <c r="A315">
        <v>314</v>
      </c>
      <c r="B315">
        <v>18</v>
      </c>
      <c r="C315" t="s">
        <v>7</v>
      </c>
      <c r="D315">
        <v>1.61</v>
      </c>
      <c r="E315">
        <v>0.91</v>
      </c>
      <c r="F315" s="1">
        <f t="shared" si="8"/>
        <v>1.7692307692307694</v>
      </c>
      <c r="G315">
        <v>0.89</v>
      </c>
      <c r="H315">
        <v>96</v>
      </c>
      <c r="I315" t="s">
        <v>9</v>
      </c>
      <c r="J315">
        <f t="shared" si="9"/>
        <v>0</v>
      </c>
    </row>
    <row r="316" spans="1:10" x14ac:dyDescent="0.25">
      <c r="A316">
        <v>315</v>
      </c>
      <c r="B316">
        <v>15</v>
      </c>
      <c r="C316" t="s">
        <v>7</v>
      </c>
      <c r="D316">
        <v>0.67</v>
      </c>
      <c r="E316">
        <v>0.59</v>
      </c>
      <c r="F316" s="1">
        <f t="shared" si="8"/>
        <v>1.1355932203389831</v>
      </c>
      <c r="G316">
        <v>0.6</v>
      </c>
      <c r="H316">
        <v>136</v>
      </c>
      <c r="I316" t="s">
        <v>9</v>
      </c>
      <c r="J316">
        <f t="shared" si="9"/>
        <v>0</v>
      </c>
    </row>
    <row r="317" spans="1:10" x14ac:dyDescent="0.25">
      <c r="A317">
        <v>316</v>
      </c>
      <c r="B317">
        <v>13</v>
      </c>
      <c r="C317" t="s">
        <v>7</v>
      </c>
      <c r="D317">
        <v>0.81</v>
      </c>
      <c r="E317">
        <v>1.77</v>
      </c>
      <c r="F317" s="1">
        <f t="shared" si="8"/>
        <v>0.4576271186440678</v>
      </c>
      <c r="G317">
        <v>0.64</v>
      </c>
      <c r="H317">
        <v>135</v>
      </c>
      <c r="I317" t="s">
        <v>9</v>
      </c>
      <c r="J317">
        <f t="shared" si="9"/>
        <v>0</v>
      </c>
    </row>
    <row r="318" spans="1:10" x14ac:dyDescent="0.25">
      <c r="A318">
        <v>317</v>
      </c>
      <c r="B318">
        <v>42</v>
      </c>
      <c r="C318" t="s">
        <v>7</v>
      </c>
      <c r="D318">
        <v>0.99</v>
      </c>
      <c r="E318">
        <v>1.1100000000000001</v>
      </c>
      <c r="F318" s="1">
        <f t="shared" si="8"/>
        <v>0.89189189189189177</v>
      </c>
      <c r="G318">
        <v>0.67</v>
      </c>
      <c r="H318">
        <v>112</v>
      </c>
      <c r="I318" t="s">
        <v>9</v>
      </c>
      <c r="J318">
        <f t="shared" si="9"/>
        <v>0</v>
      </c>
    </row>
    <row r="319" spans="1:10" x14ac:dyDescent="0.25">
      <c r="A319">
        <v>318</v>
      </c>
      <c r="B319">
        <v>28</v>
      </c>
      <c r="C319" t="s">
        <v>7</v>
      </c>
      <c r="D319">
        <v>1.73</v>
      </c>
      <c r="E319">
        <v>1.37</v>
      </c>
      <c r="F319" s="1">
        <f t="shared" si="8"/>
        <v>1.2627737226277371</v>
      </c>
      <c r="G319">
        <v>0.56000000000000005</v>
      </c>
      <c r="H319">
        <v>127</v>
      </c>
      <c r="I319" t="s">
        <v>9</v>
      </c>
      <c r="J319">
        <f t="shared" si="9"/>
        <v>0</v>
      </c>
    </row>
    <row r="320" spans="1:10" x14ac:dyDescent="0.25">
      <c r="A320">
        <v>319</v>
      </c>
      <c r="B320">
        <v>50</v>
      </c>
      <c r="C320" t="s">
        <v>7</v>
      </c>
      <c r="D320">
        <v>1.9</v>
      </c>
      <c r="E320">
        <v>1.57</v>
      </c>
      <c r="F320" s="1">
        <f t="shared" si="8"/>
        <v>1.2101910828025477</v>
      </c>
      <c r="G320">
        <v>0.69</v>
      </c>
      <c r="H320">
        <v>106</v>
      </c>
      <c r="I320" t="s">
        <v>9</v>
      </c>
      <c r="J320">
        <f t="shared" si="9"/>
        <v>0</v>
      </c>
    </row>
    <row r="321" spans="1:10" x14ac:dyDescent="0.25">
      <c r="A321">
        <v>320</v>
      </c>
      <c r="B321">
        <v>43</v>
      </c>
      <c r="C321" t="s">
        <v>7</v>
      </c>
      <c r="D321">
        <v>1.23</v>
      </c>
      <c r="E321">
        <v>0.71</v>
      </c>
      <c r="F321" s="1">
        <f t="shared" si="8"/>
        <v>1.7323943661971832</v>
      </c>
      <c r="G321">
        <v>0.47</v>
      </c>
      <c r="H321">
        <v>121</v>
      </c>
      <c r="I321" t="s">
        <v>9</v>
      </c>
      <c r="J321">
        <f t="shared" si="9"/>
        <v>0</v>
      </c>
    </row>
    <row r="322" spans="1:10" x14ac:dyDescent="0.25">
      <c r="A322">
        <v>321</v>
      </c>
      <c r="B322">
        <v>23</v>
      </c>
      <c r="C322" t="s">
        <v>8</v>
      </c>
      <c r="D322">
        <v>1.3</v>
      </c>
      <c r="E322">
        <v>1.54</v>
      </c>
      <c r="F322" s="1">
        <f t="shared" si="8"/>
        <v>0.84415584415584421</v>
      </c>
      <c r="G322">
        <v>0.62</v>
      </c>
      <c r="H322">
        <v>138</v>
      </c>
      <c r="I322" t="s">
        <v>9</v>
      </c>
      <c r="J322">
        <f t="shared" si="9"/>
        <v>0</v>
      </c>
    </row>
    <row r="323" spans="1:10" x14ac:dyDescent="0.25">
      <c r="A323">
        <v>322</v>
      </c>
      <c r="B323">
        <v>24</v>
      </c>
      <c r="C323" t="s">
        <v>7</v>
      </c>
      <c r="D323">
        <v>1.1000000000000001</v>
      </c>
      <c r="E323">
        <v>1.19</v>
      </c>
      <c r="F323" s="1">
        <f t="shared" ref="F323:F386" si="10">D323/E323</f>
        <v>0.92436974789915982</v>
      </c>
      <c r="G323">
        <v>0.6</v>
      </c>
      <c r="H323">
        <v>128</v>
      </c>
      <c r="I323" t="s">
        <v>9</v>
      </c>
      <c r="J323">
        <f t="shared" ref="J323:J386" si="11">IF(H323&lt;45,1,0)</f>
        <v>0</v>
      </c>
    </row>
    <row r="324" spans="1:10" x14ac:dyDescent="0.25">
      <c r="A324">
        <v>323</v>
      </c>
      <c r="B324">
        <v>26</v>
      </c>
      <c r="C324" t="s">
        <v>7</v>
      </c>
      <c r="D324">
        <v>0.62</v>
      </c>
      <c r="E324">
        <v>1.5</v>
      </c>
      <c r="F324" s="1">
        <f t="shared" si="10"/>
        <v>0.41333333333333333</v>
      </c>
      <c r="G324">
        <v>0.7</v>
      </c>
      <c r="H324">
        <v>122</v>
      </c>
      <c r="I324" t="s">
        <v>9</v>
      </c>
      <c r="J324">
        <f t="shared" si="11"/>
        <v>0</v>
      </c>
    </row>
    <row r="325" spans="1:10" x14ac:dyDescent="0.25">
      <c r="A325">
        <v>324</v>
      </c>
      <c r="B325">
        <v>14</v>
      </c>
      <c r="C325" t="s">
        <v>8</v>
      </c>
      <c r="D325">
        <v>1.42</v>
      </c>
      <c r="E325">
        <v>1.6</v>
      </c>
      <c r="F325" s="1">
        <f t="shared" si="10"/>
        <v>0.88749999999999996</v>
      </c>
      <c r="G325">
        <v>0.86</v>
      </c>
      <c r="H325">
        <v>132</v>
      </c>
      <c r="I325" t="s">
        <v>9</v>
      </c>
      <c r="J325">
        <f t="shared" si="11"/>
        <v>0</v>
      </c>
    </row>
    <row r="326" spans="1:10" x14ac:dyDescent="0.25">
      <c r="A326">
        <v>325</v>
      </c>
      <c r="B326">
        <v>36</v>
      </c>
      <c r="C326" t="s">
        <v>8</v>
      </c>
      <c r="D326">
        <v>1.58</v>
      </c>
      <c r="E326">
        <v>0.69</v>
      </c>
      <c r="F326" s="1">
        <f t="shared" si="10"/>
        <v>2.2898550724637685</v>
      </c>
      <c r="G326">
        <v>0.86</v>
      </c>
      <c r="H326">
        <v>115</v>
      </c>
      <c r="I326" t="s">
        <v>9</v>
      </c>
      <c r="J326">
        <f t="shared" si="11"/>
        <v>0</v>
      </c>
    </row>
    <row r="327" spans="1:10" x14ac:dyDescent="0.25">
      <c r="A327">
        <v>326</v>
      </c>
      <c r="B327">
        <v>31</v>
      </c>
      <c r="C327" t="s">
        <v>7</v>
      </c>
      <c r="D327">
        <v>2.04</v>
      </c>
      <c r="E327">
        <v>1.55</v>
      </c>
      <c r="F327" s="1">
        <f t="shared" si="10"/>
        <v>1.3161290322580645</v>
      </c>
      <c r="G327">
        <v>0.68</v>
      </c>
      <c r="H327">
        <v>119</v>
      </c>
      <c r="I327" t="s">
        <v>9</v>
      </c>
      <c r="J327">
        <f t="shared" si="11"/>
        <v>0</v>
      </c>
    </row>
    <row r="328" spans="1:10" x14ac:dyDescent="0.25">
      <c r="A328">
        <v>327</v>
      </c>
      <c r="B328">
        <v>13</v>
      </c>
      <c r="C328" t="s">
        <v>8</v>
      </c>
      <c r="D328">
        <v>1.47</v>
      </c>
      <c r="E328">
        <v>1.36</v>
      </c>
      <c r="F328" s="1">
        <f t="shared" si="10"/>
        <v>1.0808823529411764</v>
      </c>
      <c r="G328">
        <v>1.1100000000000001</v>
      </c>
      <c r="H328">
        <v>102</v>
      </c>
      <c r="I328" t="s">
        <v>9</v>
      </c>
      <c r="J328">
        <f t="shared" si="11"/>
        <v>0</v>
      </c>
    </row>
    <row r="329" spans="1:10" x14ac:dyDescent="0.25">
      <c r="A329">
        <v>328</v>
      </c>
      <c r="B329">
        <v>26</v>
      </c>
      <c r="C329" t="s">
        <v>7</v>
      </c>
      <c r="D329">
        <v>0.25</v>
      </c>
      <c r="E329">
        <v>1.1599999999999999</v>
      </c>
      <c r="F329" s="1">
        <f t="shared" si="10"/>
        <v>0.21551724137931036</v>
      </c>
      <c r="G329">
        <v>0.41</v>
      </c>
      <c r="H329">
        <v>139</v>
      </c>
      <c r="I329" t="s">
        <v>9</v>
      </c>
      <c r="J329">
        <f t="shared" si="11"/>
        <v>0</v>
      </c>
    </row>
    <row r="330" spans="1:10" x14ac:dyDescent="0.25">
      <c r="A330">
        <v>329</v>
      </c>
      <c r="B330">
        <v>28</v>
      </c>
      <c r="C330" t="s">
        <v>8</v>
      </c>
      <c r="D330">
        <v>2.34</v>
      </c>
      <c r="E330">
        <v>1.43</v>
      </c>
      <c r="F330" s="1">
        <f t="shared" si="10"/>
        <v>1.6363636363636362</v>
      </c>
      <c r="G330">
        <v>0.86</v>
      </c>
      <c r="H330">
        <v>121</v>
      </c>
      <c r="I330" t="s">
        <v>9</v>
      </c>
      <c r="J330">
        <f t="shared" si="11"/>
        <v>0</v>
      </c>
    </row>
    <row r="331" spans="1:10" x14ac:dyDescent="0.25">
      <c r="A331">
        <v>330</v>
      </c>
      <c r="B331">
        <v>41</v>
      </c>
      <c r="C331" t="s">
        <v>7</v>
      </c>
      <c r="D331">
        <v>1.76</v>
      </c>
      <c r="E331">
        <v>1.31</v>
      </c>
      <c r="F331" s="1">
        <f t="shared" si="10"/>
        <v>1.3435114503816794</v>
      </c>
      <c r="G331">
        <v>0.77</v>
      </c>
      <c r="H331">
        <v>99</v>
      </c>
      <c r="I331" t="s">
        <v>9</v>
      </c>
      <c r="J331">
        <f t="shared" si="11"/>
        <v>0</v>
      </c>
    </row>
    <row r="332" spans="1:10" x14ac:dyDescent="0.25">
      <c r="A332">
        <v>331</v>
      </c>
      <c r="B332">
        <v>56</v>
      </c>
      <c r="C332" t="s">
        <v>8</v>
      </c>
      <c r="D332">
        <v>1.02</v>
      </c>
      <c r="E332">
        <v>0.6</v>
      </c>
      <c r="F332" s="1">
        <f t="shared" si="10"/>
        <v>1.7000000000000002</v>
      </c>
      <c r="G332">
        <v>0.97</v>
      </c>
      <c r="H332">
        <v>92</v>
      </c>
      <c r="I332" t="s">
        <v>9</v>
      </c>
      <c r="J332">
        <f t="shared" si="11"/>
        <v>0</v>
      </c>
    </row>
    <row r="333" spans="1:10" x14ac:dyDescent="0.25">
      <c r="A333">
        <v>332</v>
      </c>
      <c r="B333">
        <v>12</v>
      </c>
      <c r="C333" t="s">
        <v>8</v>
      </c>
      <c r="D333">
        <v>0.28999999999999998</v>
      </c>
      <c r="E333">
        <v>1.1000000000000001</v>
      </c>
      <c r="F333" s="1">
        <f t="shared" si="10"/>
        <v>0.26363636363636361</v>
      </c>
      <c r="G333">
        <v>0.65</v>
      </c>
      <c r="H333">
        <v>145</v>
      </c>
      <c r="I333" t="s">
        <v>9</v>
      </c>
      <c r="J333">
        <f t="shared" si="11"/>
        <v>0</v>
      </c>
    </row>
    <row r="334" spans="1:10" x14ac:dyDescent="0.25">
      <c r="A334">
        <v>333</v>
      </c>
      <c r="B334">
        <v>36</v>
      </c>
      <c r="C334" t="s">
        <v>8</v>
      </c>
      <c r="D334">
        <v>1.35</v>
      </c>
      <c r="E334">
        <v>1.17</v>
      </c>
      <c r="F334" s="1">
        <f t="shared" si="10"/>
        <v>1.153846153846154</v>
      </c>
      <c r="G334">
        <v>0.86</v>
      </c>
      <c r="H334">
        <v>115</v>
      </c>
      <c r="I334" t="s">
        <v>9</v>
      </c>
      <c r="J334">
        <f t="shared" si="11"/>
        <v>0</v>
      </c>
    </row>
    <row r="335" spans="1:10" x14ac:dyDescent="0.25">
      <c r="A335">
        <v>334</v>
      </c>
      <c r="B335">
        <v>29</v>
      </c>
      <c r="C335" t="s">
        <v>7</v>
      </c>
      <c r="D335">
        <v>1.1000000000000001</v>
      </c>
      <c r="E335">
        <v>1.52</v>
      </c>
      <c r="F335" s="1">
        <f t="shared" si="10"/>
        <v>0.72368421052631582</v>
      </c>
      <c r="G335">
        <v>0.84</v>
      </c>
      <c r="H335">
        <v>96</v>
      </c>
      <c r="I335" t="s">
        <v>9</v>
      </c>
      <c r="J335">
        <f t="shared" si="11"/>
        <v>0</v>
      </c>
    </row>
    <row r="336" spans="1:10" x14ac:dyDescent="0.25">
      <c r="A336">
        <v>335</v>
      </c>
      <c r="B336">
        <v>35</v>
      </c>
      <c r="C336" t="s">
        <v>7</v>
      </c>
      <c r="D336">
        <v>1.82</v>
      </c>
      <c r="E336">
        <v>0.98</v>
      </c>
      <c r="F336" s="1">
        <f t="shared" si="10"/>
        <v>1.8571428571428572</v>
      </c>
      <c r="G336">
        <v>0.82</v>
      </c>
      <c r="H336">
        <v>96</v>
      </c>
      <c r="I336" t="s">
        <v>9</v>
      </c>
      <c r="J336">
        <f t="shared" si="11"/>
        <v>0</v>
      </c>
    </row>
    <row r="337" spans="1:10" x14ac:dyDescent="0.25">
      <c r="A337">
        <v>336</v>
      </c>
      <c r="B337">
        <v>27</v>
      </c>
      <c r="C337" t="s">
        <v>7</v>
      </c>
      <c r="D337">
        <v>1.61</v>
      </c>
      <c r="E337">
        <v>1.35</v>
      </c>
      <c r="F337" s="1">
        <f t="shared" si="10"/>
        <v>1.1925925925925926</v>
      </c>
      <c r="G337">
        <v>0.84</v>
      </c>
      <c r="H337">
        <v>98</v>
      </c>
      <c r="I337" t="s">
        <v>9</v>
      </c>
      <c r="J337">
        <f t="shared" si="11"/>
        <v>0</v>
      </c>
    </row>
    <row r="338" spans="1:10" x14ac:dyDescent="0.25">
      <c r="A338">
        <v>337</v>
      </c>
      <c r="B338">
        <v>18</v>
      </c>
      <c r="C338" t="s">
        <v>7</v>
      </c>
      <c r="D338">
        <v>0.79</v>
      </c>
      <c r="E338">
        <v>1.38</v>
      </c>
      <c r="F338" s="1">
        <f t="shared" si="10"/>
        <v>0.57246376811594213</v>
      </c>
      <c r="G338">
        <v>0.41</v>
      </c>
      <c r="H338">
        <v>146</v>
      </c>
      <c r="I338" t="s">
        <v>9</v>
      </c>
      <c r="J338">
        <f t="shared" si="11"/>
        <v>0</v>
      </c>
    </row>
    <row r="339" spans="1:10" x14ac:dyDescent="0.25">
      <c r="A339">
        <v>338</v>
      </c>
      <c r="B339">
        <v>32</v>
      </c>
      <c r="C339" t="s">
        <v>7</v>
      </c>
      <c r="D339">
        <v>0.95</v>
      </c>
      <c r="E339">
        <v>1.84</v>
      </c>
      <c r="F339" s="1">
        <f t="shared" si="10"/>
        <v>0.51630434782608692</v>
      </c>
      <c r="G339">
        <v>0.47</v>
      </c>
      <c r="H339">
        <v>130</v>
      </c>
      <c r="I339" t="s">
        <v>9</v>
      </c>
      <c r="J339">
        <f t="shared" si="11"/>
        <v>0</v>
      </c>
    </row>
    <row r="340" spans="1:10" x14ac:dyDescent="0.25">
      <c r="A340">
        <v>339</v>
      </c>
      <c r="B340">
        <v>14</v>
      </c>
      <c r="C340" t="s">
        <v>7</v>
      </c>
      <c r="D340">
        <v>1.25</v>
      </c>
      <c r="E340">
        <v>1.33</v>
      </c>
      <c r="F340" s="1">
        <f t="shared" si="10"/>
        <v>0.93984962406015038</v>
      </c>
      <c r="G340">
        <v>0.59</v>
      </c>
      <c r="H340">
        <v>137</v>
      </c>
      <c r="I340" t="s">
        <v>9</v>
      </c>
      <c r="J340">
        <f t="shared" si="11"/>
        <v>0</v>
      </c>
    </row>
    <row r="341" spans="1:10" x14ac:dyDescent="0.25">
      <c r="A341">
        <v>340</v>
      </c>
      <c r="B341">
        <v>23</v>
      </c>
      <c r="C341" t="s">
        <v>8</v>
      </c>
      <c r="D341">
        <v>1.02</v>
      </c>
      <c r="E341">
        <v>0.61</v>
      </c>
      <c r="F341" s="1">
        <f t="shared" si="10"/>
        <v>1.6721311475409837</v>
      </c>
      <c r="G341">
        <v>1.08</v>
      </c>
      <c r="H341">
        <v>99</v>
      </c>
      <c r="I341" t="s">
        <v>9</v>
      </c>
      <c r="J341">
        <f t="shared" si="11"/>
        <v>0</v>
      </c>
    </row>
    <row r="342" spans="1:10" x14ac:dyDescent="0.25">
      <c r="A342">
        <v>341</v>
      </c>
      <c r="B342">
        <v>28</v>
      </c>
      <c r="C342" t="s">
        <v>7</v>
      </c>
      <c r="D342">
        <v>0.59</v>
      </c>
      <c r="E342">
        <v>1.25</v>
      </c>
      <c r="F342" s="1">
        <f t="shared" si="10"/>
        <v>0.47199999999999998</v>
      </c>
      <c r="G342">
        <v>0.7</v>
      </c>
      <c r="H342">
        <v>121</v>
      </c>
      <c r="I342" t="s">
        <v>9</v>
      </c>
      <c r="J342">
        <f t="shared" si="11"/>
        <v>0</v>
      </c>
    </row>
    <row r="343" spans="1:10" x14ac:dyDescent="0.25">
      <c r="A343">
        <v>342</v>
      </c>
      <c r="B343">
        <v>21</v>
      </c>
      <c r="C343" t="s">
        <v>7</v>
      </c>
      <c r="D343">
        <v>0.65</v>
      </c>
      <c r="E343">
        <v>2</v>
      </c>
      <c r="F343" s="1">
        <f t="shared" si="10"/>
        <v>0.32500000000000001</v>
      </c>
      <c r="G343">
        <v>0.65</v>
      </c>
      <c r="H343">
        <v>128</v>
      </c>
      <c r="I343" t="s">
        <v>9</v>
      </c>
      <c r="J343">
        <f t="shared" si="11"/>
        <v>0</v>
      </c>
    </row>
    <row r="344" spans="1:10" x14ac:dyDescent="0.25">
      <c r="A344">
        <v>343</v>
      </c>
      <c r="B344">
        <v>40</v>
      </c>
      <c r="C344" t="s">
        <v>7</v>
      </c>
      <c r="D344">
        <v>1.34</v>
      </c>
      <c r="E344">
        <v>1.8</v>
      </c>
      <c r="F344" s="1">
        <f t="shared" si="10"/>
        <v>0.74444444444444446</v>
      </c>
      <c r="G344">
        <v>0.54</v>
      </c>
      <c r="H344">
        <v>119</v>
      </c>
      <c r="I344" t="s">
        <v>9</v>
      </c>
      <c r="J344">
        <f t="shared" si="11"/>
        <v>0</v>
      </c>
    </row>
    <row r="345" spans="1:10" x14ac:dyDescent="0.25">
      <c r="A345">
        <v>344</v>
      </c>
      <c r="B345">
        <v>14</v>
      </c>
      <c r="C345" t="s">
        <v>8</v>
      </c>
      <c r="D345">
        <v>0.53</v>
      </c>
      <c r="E345">
        <v>1.3</v>
      </c>
      <c r="F345" s="1">
        <f t="shared" si="10"/>
        <v>0.40769230769230769</v>
      </c>
      <c r="G345">
        <v>0.61</v>
      </c>
      <c r="H345">
        <v>146</v>
      </c>
      <c r="I345" t="s">
        <v>9</v>
      </c>
      <c r="J345">
        <f t="shared" si="11"/>
        <v>0</v>
      </c>
    </row>
    <row r="346" spans="1:10" x14ac:dyDescent="0.25">
      <c r="A346">
        <v>345</v>
      </c>
      <c r="B346">
        <v>28</v>
      </c>
      <c r="C346" t="s">
        <v>7</v>
      </c>
      <c r="D346">
        <v>1.42</v>
      </c>
      <c r="E346">
        <v>1.07</v>
      </c>
      <c r="F346" s="1">
        <f t="shared" si="10"/>
        <v>1.3271028037383177</v>
      </c>
      <c r="G346">
        <v>0.7</v>
      </c>
      <c r="H346">
        <v>121</v>
      </c>
      <c r="I346" t="s">
        <v>9</v>
      </c>
      <c r="J346">
        <f t="shared" si="11"/>
        <v>0</v>
      </c>
    </row>
    <row r="347" spans="1:10" x14ac:dyDescent="0.25">
      <c r="A347">
        <v>346</v>
      </c>
      <c r="B347">
        <v>30</v>
      </c>
      <c r="C347" t="s">
        <v>8</v>
      </c>
      <c r="D347">
        <v>1.57</v>
      </c>
      <c r="E347">
        <v>1.21</v>
      </c>
      <c r="F347" s="1">
        <f t="shared" si="10"/>
        <v>1.2975206611570249</v>
      </c>
      <c r="G347">
        <v>0.98</v>
      </c>
      <c r="H347">
        <v>106</v>
      </c>
      <c r="I347" t="s">
        <v>9</v>
      </c>
      <c r="J347">
        <f t="shared" si="11"/>
        <v>0</v>
      </c>
    </row>
    <row r="348" spans="1:10" x14ac:dyDescent="0.25">
      <c r="A348">
        <v>347</v>
      </c>
      <c r="B348">
        <v>40</v>
      </c>
      <c r="C348" t="s">
        <v>7</v>
      </c>
      <c r="D348">
        <v>0.71</v>
      </c>
      <c r="E348">
        <v>1.24</v>
      </c>
      <c r="F348" s="1">
        <f t="shared" si="10"/>
        <v>0.57258064516129026</v>
      </c>
      <c r="G348">
        <v>0.7</v>
      </c>
      <c r="H348">
        <v>112</v>
      </c>
      <c r="I348" t="s">
        <v>9</v>
      </c>
      <c r="J348">
        <f t="shared" si="11"/>
        <v>0</v>
      </c>
    </row>
    <row r="349" spans="1:10" x14ac:dyDescent="0.25">
      <c r="A349">
        <v>348</v>
      </c>
      <c r="B349">
        <v>28</v>
      </c>
      <c r="C349" t="s">
        <v>7</v>
      </c>
      <c r="D349">
        <v>1</v>
      </c>
      <c r="E349">
        <v>1.62</v>
      </c>
      <c r="F349" s="1">
        <f t="shared" si="10"/>
        <v>0.61728395061728392</v>
      </c>
      <c r="G349">
        <v>0.77</v>
      </c>
      <c r="H349">
        <v>108</v>
      </c>
      <c r="I349" t="s">
        <v>9</v>
      </c>
      <c r="J349">
        <f t="shared" si="11"/>
        <v>0</v>
      </c>
    </row>
    <row r="350" spans="1:10" x14ac:dyDescent="0.25">
      <c r="A350">
        <v>349</v>
      </c>
      <c r="B350">
        <v>27</v>
      </c>
      <c r="C350" t="s">
        <v>7</v>
      </c>
      <c r="D350">
        <v>0.33</v>
      </c>
      <c r="E350">
        <v>0.84</v>
      </c>
      <c r="F350" s="1">
        <f t="shared" si="10"/>
        <v>0.3928571428571429</v>
      </c>
      <c r="G350">
        <v>0.73</v>
      </c>
      <c r="H350">
        <v>116</v>
      </c>
      <c r="I350" t="s">
        <v>9</v>
      </c>
      <c r="J350">
        <f t="shared" si="11"/>
        <v>0</v>
      </c>
    </row>
    <row r="351" spans="1:10" x14ac:dyDescent="0.25">
      <c r="A351">
        <v>350</v>
      </c>
      <c r="B351">
        <v>15</v>
      </c>
      <c r="C351" t="s">
        <v>8</v>
      </c>
      <c r="D351">
        <v>0.89</v>
      </c>
      <c r="E351">
        <v>0.33</v>
      </c>
      <c r="F351" s="1">
        <f t="shared" si="10"/>
        <v>2.6969696969696968</v>
      </c>
      <c r="G351">
        <v>0.59</v>
      </c>
      <c r="H351">
        <v>147</v>
      </c>
      <c r="I351" t="s">
        <v>9</v>
      </c>
      <c r="J351">
        <f t="shared" si="11"/>
        <v>0</v>
      </c>
    </row>
    <row r="352" spans="1:10" x14ac:dyDescent="0.25">
      <c r="A352">
        <v>351</v>
      </c>
      <c r="B352">
        <v>14</v>
      </c>
      <c r="C352" t="s">
        <v>7</v>
      </c>
      <c r="D352">
        <v>1.59</v>
      </c>
      <c r="E352">
        <v>1.39</v>
      </c>
      <c r="F352" s="1">
        <f t="shared" si="10"/>
        <v>1.1438848920863312</v>
      </c>
      <c r="G352">
        <v>0.74</v>
      </c>
      <c r="H352">
        <v>123</v>
      </c>
      <c r="I352" t="s">
        <v>9</v>
      </c>
      <c r="J352">
        <f t="shared" si="11"/>
        <v>0</v>
      </c>
    </row>
    <row r="353" spans="1:10" x14ac:dyDescent="0.25">
      <c r="A353">
        <v>352</v>
      </c>
      <c r="B353">
        <v>23</v>
      </c>
      <c r="C353" t="s">
        <v>7</v>
      </c>
      <c r="D353">
        <v>1.07</v>
      </c>
      <c r="E353">
        <v>0.98</v>
      </c>
      <c r="F353" s="1">
        <f t="shared" si="10"/>
        <v>1.0918367346938775</v>
      </c>
      <c r="G353">
        <v>0.74</v>
      </c>
      <c r="H353">
        <v>117</v>
      </c>
      <c r="I353" t="s">
        <v>9</v>
      </c>
      <c r="J353">
        <f t="shared" si="11"/>
        <v>0</v>
      </c>
    </row>
    <row r="354" spans="1:10" x14ac:dyDescent="0.25">
      <c r="A354">
        <v>353</v>
      </c>
      <c r="B354">
        <v>32</v>
      </c>
      <c r="C354" t="s">
        <v>7</v>
      </c>
      <c r="D354">
        <v>1</v>
      </c>
      <c r="E354">
        <v>1.41</v>
      </c>
      <c r="F354" s="1">
        <f t="shared" si="10"/>
        <v>0.70921985815602839</v>
      </c>
      <c r="G354">
        <v>0.47</v>
      </c>
      <c r="H354">
        <v>130</v>
      </c>
      <c r="I354" t="s">
        <v>9</v>
      </c>
      <c r="J354">
        <f t="shared" si="11"/>
        <v>0</v>
      </c>
    </row>
    <row r="355" spans="1:10" x14ac:dyDescent="0.25">
      <c r="A355">
        <v>354</v>
      </c>
      <c r="B355">
        <v>32</v>
      </c>
      <c r="C355" t="s">
        <v>7</v>
      </c>
      <c r="D355">
        <v>1.64</v>
      </c>
      <c r="E355">
        <v>1.47</v>
      </c>
      <c r="F355" s="1">
        <f t="shared" si="10"/>
        <v>1.1156462585034013</v>
      </c>
      <c r="G355">
        <v>0.77</v>
      </c>
      <c r="H355">
        <v>105</v>
      </c>
      <c r="I355" t="s">
        <v>9</v>
      </c>
      <c r="J355">
        <f t="shared" si="11"/>
        <v>0</v>
      </c>
    </row>
    <row r="356" spans="1:10" x14ac:dyDescent="0.25">
      <c r="A356">
        <v>355</v>
      </c>
      <c r="B356">
        <v>33</v>
      </c>
      <c r="C356" t="s">
        <v>7</v>
      </c>
      <c r="D356">
        <v>1.78</v>
      </c>
      <c r="E356">
        <v>1.0900000000000001</v>
      </c>
      <c r="F356" s="1">
        <f t="shared" si="10"/>
        <v>1.6330275229357798</v>
      </c>
      <c r="G356">
        <v>0.84</v>
      </c>
      <c r="H356">
        <v>94</v>
      </c>
      <c r="I356" t="s">
        <v>9</v>
      </c>
      <c r="J356">
        <f t="shared" si="11"/>
        <v>0</v>
      </c>
    </row>
    <row r="357" spans="1:10" x14ac:dyDescent="0.25">
      <c r="A357">
        <v>356</v>
      </c>
      <c r="B357">
        <v>34</v>
      </c>
      <c r="C357" t="s">
        <v>7</v>
      </c>
      <c r="D357">
        <v>1.32</v>
      </c>
      <c r="E357">
        <v>1.28</v>
      </c>
      <c r="F357" s="1">
        <f t="shared" si="10"/>
        <v>1.03125</v>
      </c>
      <c r="G357">
        <v>0.65</v>
      </c>
      <c r="H357">
        <v>118</v>
      </c>
      <c r="I357" t="s">
        <v>9</v>
      </c>
      <c r="J357">
        <f t="shared" si="11"/>
        <v>0</v>
      </c>
    </row>
    <row r="358" spans="1:10" x14ac:dyDescent="0.25">
      <c r="A358">
        <v>357</v>
      </c>
      <c r="B358">
        <v>18</v>
      </c>
      <c r="C358" t="s">
        <v>7</v>
      </c>
      <c r="D358">
        <v>1.1599999999999999</v>
      </c>
      <c r="E358">
        <v>1.43</v>
      </c>
      <c r="F358" s="1">
        <f t="shared" si="10"/>
        <v>0.81118881118881114</v>
      </c>
      <c r="G358">
        <v>0.68</v>
      </c>
      <c r="H358">
        <v>129</v>
      </c>
      <c r="I358" t="s">
        <v>9</v>
      </c>
      <c r="J358">
        <f t="shared" si="11"/>
        <v>0</v>
      </c>
    </row>
    <row r="359" spans="1:10" x14ac:dyDescent="0.25">
      <c r="A359">
        <v>358</v>
      </c>
      <c r="B359">
        <v>42</v>
      </c>
      <c r="C359" t="s">
        <v>8</v>
      </c>
      <c r="D359">
        <v>1.31</v>
      </c>
      <c r="E359">
        <v>1</v>
      </c>
      <c r="F359" s="1">
        <f t="shared" si="10"/>
        <v>1.31</v>
      </c>
      <c r="G359">
        <v>0.68</v>
      </c>
      <c r="H359">
        <v>119</v>
      </c>
      <c r="I359" t="s">
        <v>9</v>
      </c>
      <c r="J359">
        <f t="shared" si="11"/>
        <v>0</v>
      </c>
    </row>
    <row r="360" spans="1:10" x14ac:dyDescent="0.25">
      <c r="A360">
        <v>359</v>
      </c>
      <c r="B360">
        <v>20</v>
      </c>
      <c r="C360" t="s">
        <v>8</v>
      </c>
      <c r="D360">
        <v>0.74</v>
      </c>
      <c r="E360">
        <v>1.5</v>
      </c>
      <c r="F360" s="1">
        <f t="shared" si="10"/>
        <v>0.49333333333333335</v>
      </c>
      <c r="G360">
        <v>0.86</v>
      </c>
      <c r="H360">
        <v>127</v>
      </c>
      <c r="I360" t="s">
        <v>9</v>
      </c>
      <c r="J360">
        <f t="shared" si="11"/>
        <v>0</v>
      </c>
    </row>
    <row r="361" spans="1:10" x14ac:dyDescent="0.25">
      <c r="A361">
        <v>360</v>
      </c>
      <c r="B361">
        <v>28</v>
      </c>
      <c r="C361" t="s">
        <v>7</v>
      </c>
      <c r="D361">
        <v>0.6</v>
      </c>
      <c r="E361">
        <v>1.23</v>
      </c>
      <c r="F361" s="1">
        <f t="shared" si="10"/>
        <v>0.48780487804878048</v>
      </c>
      <c r="G361">
        <v>0.63</v>
      </c>
      <c r="H361">
        <v>124</v>
      </c>
      <c r="I361" t="s">
        <v>9</v>
      </c>
      <c r="J361">
        <f t="shared" si="11"/>
        <v>0</v>
      </c>
    </row>
    <row r="362" spans="1:10" x14ac:dyDescent="0.25">
      <c r="A362">
        <v>361</v>
      </c>
      <c r="B362">
        <v>15</v>
      </c>
      <c r="C362" t="s">
        <v>7</v>
      </c>
      <c r="D362">
        <v>1.17</v>
      </c>
      <c r="E362">
        <v>1.8</v>
      </c>
      <c r="F362" s="1">
        <f t="shared" si="10"/>
        <v>0.64999999999999991</v>
      </c>
      <c r="G362">
        <v>0.79</v>
      </c>
      <c r="H362">
        <v>113</v>
      </c>
      <c r="I362" t="s">
        <v>9</v>
      </c>
      <c r="J362">
        <f t="shared" si="11"/>
        <v>0</v>
      </c>
    </row>
    <row r="363" spans="1:10" x14ac:dyDescent="0.25">
      <c r="A363">
        <v>362</v>
      </c>
      <c r="B363">
        <v>43</v>
      </c>
      <c r="C363" t="s">
        <v>7</v>
      </c>
      <c r="D363">
        <v>1.52</v>
      </c>
      <c r="E363">
        <v>0.89</v>
      </c>
      <c r="F363" s="1">
        <f t="shared" si="10"/>
        <v>1.7078651685393258</v>
      </c>
      <c r="G363">
        <v>0.73</v>
      </c>
      <c r="H363">
        <v>105</v>
      </c>
      <c r="I363" t="s">
        <v>9</v>
      </c>
      <c r="J363">
        <f t="shared" si="11"/>
        <v>0</v>
      </c>
    </row>
    <row r="364" spans="1:10" x14ac:dyDescent="0.25">
      <c r="A364">
        <v>363</v>
      </c>
      <c r="B364">
        <v>12</v>
      </c>
      <c r="C364" t="s">
        <v>8</v>
      </c>
      <c r="D364">
        <v>1.38</v>
      </c>
      <c r="E364">
        <v>1.37</v>
      </c>
      <c r="F364" s="1">
        <f t="shared" si="10"/>
        <v>1.0072992700729926</v>
      </c>
      <c r="G364">
        <v>0.4</v>
      </c>
      <c r="H364">
        <v>168</v>
      </c>
      <c r="I364" t="s">
        <v>9</v>
      </c>
      <c r="J364">
        <f t="shared" si="11"/>
        <v>0</v>
      </c>
    </row>
    <row r="365" spans="1:10" x14ac:dyDescent="0.25">
      <c r="A365">
        <v>364</v>
      </c>
      <c r="B365">
        <v>31</v>
      </c>
      <c r="C365" t="s">
        <v>7</v>
      </c>
      <c r="D365">
        <v>1.57</v>
      </c>
      <c r="E365">
        <v>0.41</v>
      </c>
      <c r="F365" s="1">
        <f t="shared" si="10"/>
        <v>3.8292682926829271</v>
      </c>
      <c r="G365">
        <v>0.62</v>
      </c>
      <c r="H365">
        <v>122</v>
      </c>
      <c r="I365" t="s">
        <v>9</v>
      </c>
      <c r="J365">
        <f t="shared" si="11"/>
        <v>0</v>
      </c>
    </row>
    <row r="366" spans="1:10" x14ac:dyDescent="0.25">
      <c r="A366">
        <v>365</v>
      </c>
      <c r="B366">
        <v>45</v>
      </c>
      <c r="C366" t="s">
        <v>7</v>
      </c>
      <c r="D366">
        <v>1.86</v>
      </c>
      <c r="E366">
        <v>1.53</v>
      </c>
      <c r="F366" s="1">
        <f t="shared" si="10"/>
        <v>1.215686274509804</v>
      </c>
      <c r="G366">
        <v>0.77</v>
      </c>
      <c r="H366">
        <v>97</v>
      </c>
      <c r="I366" t="s">
        <v>9</v>
      </c>
      <c r="J366">
        <f t="shared" si="11"/>
        <v>0</v>
      </c>
    </row>
    <row r="367" spans="1:10" x14ac:dyDescent="0.25">
      <c r="A367">
        <v>366</v>
      </c>
      <c r="B367">
        <v>28</v>
      </c>
      <c r="C367" t="s">
        <v>7</v>
      </c>
      <c r="D367">
        <v>1.33</v>
      </c>
      <c r="E367">
        <v>1.1499999999999999</v>
      </c>
      <c r="F367" s="1">
        <f t="shared" si="10"/>
        <v>1.156521739130435</v>
      </c>
      <c r="G367">
        <v>0.71</v>
      </c>
      <c r="H367">
        <v>119</v>
      </c>
      <c r="I367" t="s">
        <v>9</v>
      </c>
      <c r="J367">
        <f t="shared" si="11"/>
        <v>0</v>
      </c>
    </row>
    <row r="368" spans="1:10" x14ac:dyDescent="0.25">
      <c r="A368">
        <v>367</v>
      </c>
      <c r="B368">
        <v>55</v>
      </c>
      <c r="C368" t="s">
        <v>8</v>
      </c>
      <c r="D368">
        <v>1.2</v>
      </c>
      <c r="E368">
        <v>0.63</v>
      </c>
      <c r="F368" s="1">
        <f t="shared" si="10"/>
        <v>1.9047619047619047</v>
      </c>
      <c r="G368">
        <v>0.75</v>
      </c>
      <c r="H368">
        <v>107</v>
      </c>
      <c r="I368" t="s">
        <v>9</v>
      </c>
      <c r="J368">
        <f t="shared" si="11"/>
        <v>0</v>
      </c>
    </row>
    <row r="369" spans="1:10" x14ac:dyDescent="0.25">
      <c r="A369">
        <v>368</v>
      </c>
      <c r="B369">
        <v>19</v>
      </c>
      <c r="C369" t="s">
        <v>8</v>
      </c>
      <c r="D369">
        <v>1.32</v>
      </c>
      <c r="E369">
        <v>1.57</v>
      </c>
      <c r="F369" s="1">
        <f t="shared" si="10"/>
        <v>0.84076433121019112</v>
      </c>
      <c r="G369">
        <v>1.1000000000000001</v>
      </c>
      <c r="H369">
        <v>99</v>
      </c>
      <c r="I369" t="s">
        <v>9</v>
      </c>
      <c r="J369">
        <f t="shared" si="11"/>
        <v>0</v>
      </c>
    </row>
    <row r="370" spans="1:10" x14ac:dyDescent="0.25">
      <c r="A370">
        <v>369</v>
      </c>
      <c r="B370">
        <v>28</v>
      </c>
      <c r="C370" t="s">
        <v>7</v>
      </c>
      <c r="D370">
        <v>0.61</v>
      </c>
      <c r="E370">
        <v>1.57</v>
      </c>
      <c r="F370" s="1">
        <f t="shared" si="10"/>
        <v>0.38853503184713373</v>
      </c>
      <c r="G370">
        <v>0.71</v>
      </c>
      <c r="H370">
        <v>119</v>
      </c>
      <c r="I370" t="s">
        <v>9</v>
      </c>
      <c r="J370">
        <f t="shared" si="11"/>
        <v>0</v>
      </c>
    </row>
    <row r="371" spans="1:10" x14ac:dyDescent="0.25">
      <c r="A371">
        <v>370</v>
      </c>
      <c r="B371">
        <v>21</v>
      </c>
      <c r="C371" t="s">
        <v>7</v>
      </c>
      <c r="D371">
        <v>0.63</v>
      </c>
      <c r="E371">
        <v>0.7</v>
      </c>
      <c r="F371" s="1">
        <f t="shared" si="10"/>
        <v>0.9</v>
      </c>
      <c r="G371">
        <v>0.77</v>
      </c>
      <c r="H371">
        <v>112</v>
      </c>
      <c r="I371" t="s">
        <v>9</v>
      </c>
      <c r="J371">
        <f t="shared" si="11"/>
        <v>0</v>
      </c>
    </row>
    <row r="372" spans="1:10" x14ac:dyDescent="0.25">
      <c r="A372">
        <v>371</v>
      </c>
      <c r="B372">
        <v>27</v>
      </c>
      <c r="C372" t="s">
        <v>7</v>
      </c>
      <c r="D372">
        <v>2</v>
      </c>
      <c r="E372">
        <v>1.64</v>
      </c>
      <c r="F372" s="1">
        <f t="shared" si="10"/>
        <v>1.2195121951219512</v>
      </c>
      <c r="G372">
        <v>0.6</v>
      </c>
      <c r="H372">
        <v>126</v>
      </c>
      <c r="I372" t="s">
        <v>9</v>
      </c>
      <c r="J372">
        <f t="shared" si="11"/>
        <v>0</v>
      </c>
    </row>
    <row r="373" spans="1:10" x14ac:dyDescent="0.25">
      <c r="A373">
        <v>372</v>
      </c>
      <c r="B373">
        <v>48</v>
      </c>
      <c r="C373" t="s">
        <v>8</v>
      </c>
      <c r="D373">
        <v>1.85</v>
      </c>
      <c r="E373">
        <v>0.67</v>
      </c>
      <c r="F373" s="1">
        <f t="shared" si="10"/>
        <v>2.761194029850746</v>
      </c>
      <c r="G373">
        <v>0.83</v>
      </c>
      <c r="H373">
        <v>108</v>
      </c>
      <c r="I373" t="s">
        <v>9</v>
      </c>
      <c r="J373">
        <f t="shared" si="11"/>
        <v>0</v>
      </c>
    </row>
    <row r="374" spans="1:10" x14ac:dyDescent="0.25">
      <c r="A374">
        <v>373</v>
      </c>
      <c r="B374">
        <v>26</v>
      </c>
      <c r="C374" t="s">
        <v>7</v>
      </c>
      <c r="D374">
        <v>0.55000000000000004</v>
      </c>
      <c r="E374">
        <v>1.26</v>
      </c>
      <c r="F374" s="1">
        <f t="shared" si="10"/>
        <v>0.43650793650793657</v>
      </c>
      <c r="G374">
        <v>0.68</v>
      </c>
      <c r="H374">
        <v>123</v>
      </c>
      <c r="I374" t="s">
        <v>9</v>
      </c>
      <c r="J374">
        <f t="shared" si="11"/>
        <v>0</v>
      </c>
    </row>
    <row r="375" spans="1:10" x14ac:dyDescent="0.25">
      <c r="A375">
        <v>374</v>
      </c>
      <c r="B375">
        <v>22</v>
      </c>
      <c r="C375" t="s">
        <v>7</v>
      </c>
      <c r="D375">
        <v>1.1200000000000001</v>
      </c>
      <c r="E375">
        <v>0.97</v>
      </c>
      <c r="F375" s="1">
        <f t="shared" si="10"/>
        <v>1.1546391752577321</v>
      </c>
      <c r="G375">
        <v>0.65</v>
      </c>
      <c r="H375">
        <v>128</v>
      </c>
      <c r="I375" t="s">
        <v>9</v>
      </c>
      <c r="J375">
        <f t="shared" si="11"/>
        <v>0</v>
      </c>
    </row>
    <row r="376" spans="1:10" x14ac:dyDescent="0.25">
      <c r="A376">
        <v>375</v>
      </c>
      <c r="B376">
        <v>34</v>
      </c>
      <c r="C376" t="s">
        <v>7</v>
      </c>
      <c r="D376">
        <v>1.7</v>
      </c>
      <c r="E376">
        <v>0.7</v>
      </c>
      <c r="F376" s="1">
        <f t="shared" si="10"/>
        <v>2.4285714285714288</v>
      </c>
      <c r="G376">
        <v>0.63</v>
      </c>
      <c r="H376">
        <v>119</v>
      </c>
      <c r="I376" t="s">
        <v>9</v>
      </c>
      <c r="J376">
        <f t="shared" si="11"/>
        <v>0</v>
      </c>
    </row>
    <row r="377" spans="1:10" x14ac:dyDescent="0.25">
      <c r="A377">
        <v>376</v>
      </c>
      <c r="B377">
        <v>22</v>
      </c>
      <c r="C377" t="s">
        <v>7</v>
      </c>
      <c r="D377">
        <v>1.24</v>
      </c>
      <c r="E377">
        <v>1.02</v>
      </c>
      <c r="F377" s="1">
        <f t="shared" si="10"/>
        <v>1.2156862745098038</v>
      </c>
      <c r="G377">
        <v>0.69</v>
      </c>
      <c r="H377">
        <v>126</v>
      </c>
      <c r="I377" t="s">
        <v>9</v>
      </c>
      <c r="J377">
        <f t="shared" si="11"/>
        <v>0</v>
      </c>
    </row>
    <row r="378" spans="1:10" x14ac:dyDescent="0.25">
      <c r="A378">
        <v>377</v>
      </c>
      <c r="B378">
        <v>30</v>
      </c>
      <c r="C378" t="s">
        <v>7</v>
      </c>
      <c r="D378">
        <v>1.21</v>
      </c>
      <c r="E378">
        <v>1.21</v>
      </c>
      <c r="F378" s="1">
        <f t="shared" si="10"/>
        <v>1</v>
      </c>
      <c r="G378">
        <v>0.74</v>
      </c>
      <c r="H378">
        <v>112</v>
      </c>
      <c r="I378" t="s">
        <v>9</v>
      </c>
      <c r="J378">
        <f t="shared" si="11"/>
        <v>0</v>
      </c>
    </row>
    <row r="379" spans="1:10" x14ac:dyDescent="0.25">
      <c r="A379">
        <v>378</v>
      </c>
      <c r="B379">
        <v>29</v>
      </c>
      <c r="C379" t="s">
        <v>7</v>
      </c>
      <c r="D379">
        <v>0.84</v>
      </c>
      <c r="E379">
        <v>1.39</v>
      </c>
      <c r="F379" s="1">
        <f t="shared" si="10"/>
        <v>0.60431654676258995</v>
      </c>
      <c r="G379">
        <v>0.84</v>
      </c>
      <c r="H379">
        <v>96</v>
      </c>
      <c r="I379" t="s">
        <v>9</v>
      </c>
      <c r="J379">
        <f t="shared" si="11"/>
        <v>0</v>
      </c>
    </row>
    <row r="380" spans="1:10" x14ac:dyDescent="0.25">
      <c r="A380">
        <v>379</v>
      </c>
      <c r="B380">
        <v>27</v>
      </c>
      <c r="C380" t="s">
        <v>7</v>
      </c>
      <c r="D380">
        <v>1.02</v>
      </c>
      <c r="E380">
        <v>1.1399999999999999</v>
      </c>
      <c r="F380" s="1">
        <f t="shared" si="10"/>
        <v>0.89473684210526327</v>
      </c>
      <c r="G380">
        <v>0.72</v>
      </c>
      <c r="H380">
        <v>117</v>
      </c>
      <c r="I380" t="s">
        <v>9</v>
      </c>
      <c r="J380">
        <f t="shared" si="11"/>
        <v>0</v>
      </c>
    </row>
    <row r="381" spans="1:10" x14ac:dyDescent="0.25">
      <c r="A381">
        <v>380</v>
      </c>
      <c r="B381">
        <v>33</v>
      </c>
      <c r="C381" t="s">
        <v>7</v>
      </c>
      <c r="D381">
        <v>0.33</v>
      </c>
      <c r="E381">
        <v>0.3</v>
      </c>
      <c r="F381" s="1">
        <f t="shared" si="10"/>
        <v>1.1000000000000001</v>
      </c>
      <c r="G381">
        <v>0.83</v>
      </c>
      <c r="H381">
        <v>95</v>
      </c>
      <c r="I381" t="s">
        <v>9</v>
      </c>
      <c r="J381">
        <f t="shared" si="11"/>
        <v>0</v>
      </c>
    </row>
    <row r="382" spans="1:10" x14ac:dyDescent="0.25">
      <c r="A382">
        <v>381</v>
      </c>
      <c r="B382">
        <v>25</v>
      </c>
      <c r="C382" t="s">
        <v>8</v>
      </c>
      <c r="D382">
        <v>1.37</v>
      </c>
      <c r="E382">
        <v>0.84</v>
      </c>
      <c r="F382" s="1">
        <f t="shared" si="10"/>
        <v>1.6309523809523812</v>
      </c>
      <c r="G382">
        <v>0.95</v>
      </c>
      <c r="H382">
        <v>114</v>
      </c>
      <c r="I382" t="s">
        <v>9</v>
      </c>
      <c r="J382">
        <f t="shared" si="11"/>
        <v>0</v>
      </c>
    </row>
    <row r="383" spans="1:10" x14ac:dyDescent="0.25">
      <c r="A383">
        <v>382</v>
      </c>
      <c r="B383">
        <v>13</v>
      </c>
      <c r="C383" t="s">
        <v>7</v>
      </c>
      <c r="D383">
        <v>0.98</v>
      </c>
      <c r="E383">
        <v>0.53</v>
      </c>
      <c r="F383" s="1">
        <f t="shared" si="10"/>
        <v>1.8490566037735847</v>
      </c>
      <c r="G383">
        <v>0.68</v>
      </c>
      <c r="H383">
        <v>133</v>
      </c>
      <c r="I383" t="s">
        <v>9</v>
      </c>
      <c r="J383">
        <f t="shared" si="11"/>
        <v>0</v>
      </c>
    </row>
    <row r="384" spans="1:10" x14ac:dyDescent="0.25">
      <c r="A384">
        <v>383</v>
      </c>
      <c r="B384">
        <v>45</v>
      </c>
      <c r="C384" t="s">
        <v>7</v>
      </c>
      <c r="D384">
        <v>1.71</v>
      </c>
      <c r="E384">
        <v>0.28999999999999998</v>
      </c>
      <c r="F384" s="1">
        <f t="shared" si="10"/>
        <v>5.8965517241379315</v>
      </c>
      <c r="G384">
        <v>0.8</v>
      </c>
      <c r="H384">
        <v>93</v>
      </c>
      <c r="I384" t="s">
        <v>9</v>
      </c>
      <c r="J384">
        <f t="shared" si="11"/>
        <v>0</v>
      </c>
    </row>
    <row r="385" spans="1:10" x14ac:dyDescent="0.25">
      <c r="A385">
        <v>384</v>
      </c>
      <c r="B385">
        <v>37</v>
      </c>
      <c r="C385" t="s">
        <v>7</v>
      </c>
      <c r="D385">
        <v>1.41</v>
      </c>
      <c r="E385">
        <v>1.23</v>
      </c>
      <c r="F385" s="1">
        <f t="shared" si="10"/>
        <v>1.1463414634146341</v>
      </c>
      <c r="G385">
        <v>0.83</v>
      </c>
      <c r="H385">
        <v>93</v>
      </c>
      <c r="I385" t="s">
        <v>9</v>
      </c>
      <c r="J385">
        <f t="shared" si="11"/>
        <v>0</v>
      </c>
    </row>
    <row r="386" spans="1:10" x14ac:dyDescent="0.25">
      <c r="A386">
        <v>385</v>
      </c>
      <c r="B386">
        <v>19</v>
      </c>
      <c r="C386" t="s">
        <v>7</v>
      </c>
      <c r="D386">
        <v>0.84</v>
      </c>
      <c r="E386">
        <v>0.31</v>
      </c>
      <c r="F386" s="1">
        <f t="shared" si="10"/>
        <v>2.7096774193548385</v>
      </c>
      <c r="G386">
        <v>0.65</v>
      </c>
      <c r="H386">
        <v>130</v>
      </c>
      <c r="I386" t="s">
        <v>9</v>
      </c>
      <c r="J386">
        <f t="shared" si="11"/>
        <v>0</v>
      </c>
    </row>
    <row r="387" spans="1:10" x14ac:dyDescent="0.25">
      <c r="A387">
        <v>386</v>
      </c>
      <c r="B387">
        <v>31</v>
      </c>
      <c r="C387" t="s">
        <v>8</v>
      </c>
      <c r="D387">
        <v>1.24</v>
      </c>
      <c r="E387">
        <v>1.1399999999999999</v>
      </c>
      <c r="F387" s="1">
        <f t="shared" ref="F387:F450" si="12">D387/E387</f>
        <v>1.0877192982456141</v>
      </c>
      <c r="G387">
        <v>1.01</v>
      </c>
      <c r="H387">
        <v>102</v>
      </c>
      <c r="I387" t="s">
        <v>9</v>
      </c>
      <c r="J387">
        <f t="shared" ref="J387:J450" si="13">IF(H387&lt;45,1,0)</f>
        <v>0</v>
      </c>
    </row>
    <row r="388" spans="1:10" x14ac:dyDescent="0.25">
      <c r="A388">
        <v>387</v>
      </c>
      <c r="B388">
        <v>16</v>
      </c>
      <c r="C388" t="s">
        <v>7</v>
      </c>
      <c r="D388">
        <v>1.28</v>
      </c>
      <c r="E388">
        <v>0.56000000000000005</v>
      </c>
      <c r="F388" s="1">
        <f t="shared" si="12"/>
        <v>2.2857142857142856</v>
      </c>
      <c r="G388">
        <v>0.6</v>
      </c>
      <c r="H388">
        <v>135</v>
      </c>
      <c r="I388" t="s">
        <v>9</v>
      </c>
      <c r="J388">
        <f t="shared" si="13"/>
        <v>0</v>
      </c>
    </row>
    <row r="389" spans="1:10" x14ac:dyDescent="0.25">
      <c r="A389">
        <v>388</v>
      </c>
      <c r="B389">
        <v>38</v>
      </c>
      <c r="C389" t="s">
        <v>8</v>
      </c>
      <c r="D389">
        <v>1.39</v>
      </c>
      <c r="E389">
        <v>0.61</v>
      </c>
      <c r="F389" s="1">
        <f t="shared" si="12"/>
        <v>2.278688524590164</v>
      </c>
      <c r="G389">
        <v>0.74</v>
      </c>
      <c r="H389">
        <v>119</v>
      </c>
      <c r="I389" t="s">
        <v>9</v>
      </c>
      <c r="J389">
        <f t="shared" si="13"/>
        <v>0</v>
      </c>
    </row>
    <row r="390" spans="1:10" x14ac:dyDescent="0.25">
      <c r="A390">
        <v>389</v>
      </c>
      <c r="B390">
        <v>12</v>
      </c>
      <c r="C390" t="s">
        <v>7</v>
      </c>
      <c r="D390">
        <v>0.1</v>
      </c>
      <c r="E390">
        <v>1.37</v>
      </c>
      <c r="F390" s="1">
        <f t="shared" si="12"/>
        <v>7.2992700729927001E-2</v>
      </c>
      <c r="G390">
        <v>0.85</v>
      </c>
      <c r="H390">
        <v>106</v>
      </c>
      <c r="I390" t="s">
        <v>9</v>
      </c>
      <c r="J390">
        <f t="shared" si="13"/>
        <v>0</v>
      </c>
    </row>
    <row r="391" spans="1:10" x14ac:dyDescent="0.25">
      <c r="A391">
        <v>390</v>
      </c>
      <c r="B391">
        <v>33</v>
      </c>
      <c r="C391" t="s">
        <v>7</v>
      </c>
      <c r="D391">
        <v>1.5</v>
      </c>
      <c r="E391">
        <v>0.24</v>
      </c>
      <c r="F391" s="1">
        <f t="shared" si="12"/>
        <v>6.25</v>
      </c>
      <c r="G391">
        <v>0.53</v>
      </c>
      <c r="H391">
        <v>125</v>
      </c>
      <c r="I391" t="s">
        <v>9</v>
      </c>
      <c r="J391">
        <f t="shared" si="13"/>
        <v>0</v>
      </c>
    </row>
    <row r="392" spans="1:10" x14ac:dyDescent="0.25">
      <c r="A392">
        <v>391</v>
      </c>
      <c r="B392">
        <v>12</v>
      </c>
      <c r="C392" t="s">
        <v>7</v>
      </c>
      <c r="D392">
        <v>0.14000000000000001</v>
      </c>
      <c r="E392">
        <v>1.4</v>
      </c>
      <c r="F392" s="1">
        <f t="shared" si="12"/>
        <v>0.10000000000000002</v>
      </c>
      <c r="G392">
        <v>0.85</v>
      </c>
      <c r="H392">
        <v>106</v>
      </c>
      <c r="I392" t="s">
        <v>9</v>
      </c>
      <c r="J392">
        <f t="shared" si="13"/>
        <v>0</v>
      </c>
    </row>
    <row r="393" spans="1:10" x14ac:dyDescent="0.25">
      <c r="A393">
        <v>392</v>
      </c>
      <c r="B393">
        <v>33</v>
      </c>
      <c r="C393" t="s">
        <v>7</v>
      </c>
      <c r="D393">
        <v>1.93</v>
      </c>
      <c r="E393">
        <v>1.19</v>
      </c>
      <c r="F393" s="1">
        <f t="shared" si="12"/>
        <v>1.6218487394957983</v>
      </c>
      <c r="G393">
        <v>0.75</v>
      </c>
      <c r="H393">
        <v>108</v>
      </c>
      <c r="I393" t="s">
        <v>9</v>
      </c>
      <c r="J393">
        <f t="shared" si="13"/>
        <v>0</v>
      </c>
    </row>
    <row r="394" spans="1:10" x14ac:dyDescent="0.25">
      <c r="A394">
        <v>393</v>
      </c>
      <c r="B394">
        <v>14</v>
      </c>
      <c r="C394" t="s">
        <v>7</v>
      </c>
      <c r="D394">
        <v>1.01</v>
      </c>
      <c r="E394">
        <v>1.17</v>
      </c>
      <c r="F394" s="1">
        <f t="shared" si="12"/>
        <v>0.86324786324786329</v>
      </c>
      <c r="G394">
        <v>0.62</v>
      </c>
      <c r="H394">
        <v>136</v>
      </c>
      <c r="I394" t="s">
        <v>9</v>
      </c>
      <c r="J394">
        <f t="shared" si="13"/>
        <v>0</v>
      </c>
    </row>
    <row r="395" spans="1:10" x14ac:dyDescent="0.25">
      <c r="A395">
        <v>394</v>
      </c>
      <c r="B395">
        <v>35</v>
      </c>
      <c r="C395" t="s">
        <v>7</v>
      </c>
      <c r="D395">
        <v>0.63</v>
      </c>
      <c r="E395">
        <v>1.64</v>
      </c>
      <c r="F395" s="1">
        <f t="shared" si="12"/>
        <v>0.38414634146341464</v>
      </c>
      <c r="G395">
        <v>0.81</v>
      </c>
      <c r="H395">
        <v>97</v>
      </c>
      <c r="I395" t="s">
        <v>9</v>
      </c>
      <c r="J395">
        <f t="shared" si="13"/>
        <v>0</v>
      </c>
    </row>
    <row r="396" spans="1:10" x14ac:dyDescent="0.25">
      <c r="A396">
        <v>395</v>
      </c>
      <c r="B396">
        <v>20</v>
      </c>
      <c r="C396" t="s">
        <v>7</v>
      </c>
      <c r="D396">
        <v>0.63</v>
      </c>
      <c r="E396">
        <v>1.79</v>
      </c>
      <c r="F396" s="1">
        <f t="shared" si="12"/>
        <v>0.35195530726256985</v>
      </c>
      <c r="G396">
        <v>0.63</v>
      </c>
      <c r="H396">
        <v>130</v>
      </c>
      <c r="I396" t="s">
        <v>9</v>
      </c>
      <c r="J396">
        <f t="shared" si="13"/>
        <v>0</v>
      </c>
    </row>
    <row r="397" spans="1:10" x14ac:dyDescent="0.25">
      <c r="A397">
        <v>396</v>
      </c>
      <c r="B397">
        <v>63</v>
      </c>
      <c r="C397" t="s">
        <v>8</v>
      </c>
      <c r="D397">
        <v>1.57</v>
      </c>
      <c r="E397">
        <v>0.99</v>
      </c>
      <c r="F397" s="1">
        <f t="shared" si="12"/>
        <v>1.5858585858585859</v>
      </c>
      <c r="G397">
        <v>0.92</v>
      </c>
      <c r="H397">
        <v>93</v>
      </c>
      <c r="I397" t="s">
        <v>9</v>
      </c>
      <c r="J397">
        <f t="shared" si="13"/>
        <v>0</v>
      </c>
    </row>
    <row r="398" spans="1:10" x14ac:dyDescent="0.25">
      <c r="A398">
        <v>397</v>
      </c>
      <c r="B398">
        <v>26</v>
      </c>
      <c r="C398" t="s">
        <v>8</v>
      </c>
      <c r="D398">
        <v>1.57</v>
      </c>
      <c r="E398">
        <v>1.24</v>
      </c>
      <c r="F398" s="1">
        <f t="shared" si="12"/>
        <v>1.2661290322580645</v>
      </c>
      <c r="G398">
        <v>1.07</v>
      </c>
      <c r="H398">
        <v>98</v>
      </c>
      <c r="I398" t="s">
        <v>9</v>
      </c>
      <c r="J398">
        <f t="shared" si="13"/>
        <v>0</v>
      </c>
    </row>
    <row r="399" spans="1:10" x14ac:dyDescent="0.25">
      <c r="A399">
        <v>398</v>
      </c>
      <c r="B399">
        <v>35</v>
      </c>
      <c r="C399" t="s">
        <v>7</v>
      </c>
      <c r="D399">
        <v>1.28</v>
      </c>
      <c r="E399">
        <v>1.57</v>
      </c>
      <c r="F399" s="1">
        <f t="shared" si="12"/>
        <v>0.81528662420382159</v>
      </c>
      <c r="G399">
        <v>0.63</v>
      </c>
      <c r="H399">
        <v>119</v>
      </c>
      <c r="I399" t="s">
        <v>9</v>
      </c>
      <c r="J399">
        <f t="shared" si="13"/>
        <v>0</v>
      </c>
    </row>
    <row r="400" spans="1:10" x14ac:dyDescent="0.25">
      <c r="A400">
        <v>399</v>
      </c>
      <c r="B400">
        <v>19</v>
      </c>
      <c r="C400" t="s">
        <v>7</v>
      </c>
      <c r="D400">
        <v>0.7</v>
      </c>
      <c r="E400">
        <v>1.02</v>
      </c>
      <c r="F400" s="1">
        <f t="shared" si="12"/>
        <v>0.68627450980392146</v>
      </c>
      <c r="G400">
        <v>0.73</v>
      </c>
      <c r="H400">
        <v>121</v>
      </c>
      <c r="I400" t="s">
        <v>9</v>
      </c>
      <c r="J400">
        <f t="shared" si="13"/>
        <v>0</v>
      </c>
    </row>
    <row r="401" spans="1:10" x14ac:dyDescent="0.25">
      <c r="A401">
        <v>400</v>
      </c>
      <c r="B401">
        <v>28</v>
      </c>
      <c r="C401" t="s">
        <v>7</v>
      </c>
      <c r="D401">
        <v>0.51</v>
      </c>
      <c r="E401">
        <v>0.98</v>
      </c>
      <c r="F401" s="1">
        <f t="shared" si="12"/>
        <v>0.52040816326530615</v>
      </c>
      <c r="G401">
        <v>0.56999999999999995</v>
      </c>
      <c r="H401">
        <v>127</v>
      </c>
      <c r="I401" t="s">
        <v>9</v>
      </c>
      <c r="J401">
        <f t="shared" si="13"/>
        <v>0</v>
      </c>
    </row>
    <row r="402" spans="1:10" x14ac:dyDescent="0.25">
      <c r="A402">
        <v>401</v>
      </c>
      <c r="B402">
        <v>55</v>
      </c>
      <c r="C402" t="s">
        <v>7</v>
      </c>
      <c r="D402">
        <v>1.18</v>
      </c>
      <c r="E402">
        <v>1.02</v>
      </c>
      <c r="F402" s="1">
        <f t="shared" si="12"/>
        <v>1.1568627450980391</v>
      </c>
      <c r="G402">
        <v>0.7</v>
      </c>
      <c r="H402">
        <v>102</v>
      </c>
      <c r="I402" t="s">
        <v>9</v>
      </c>
      <c r="J402">
        <f t="shared" si="13"/>
        <v>0</v>
      </c>
    </row>
    <row r="403" spans="1:10" x14ac:dyDescent="0.25">
      <c r="A403">
        <v>402</v>
      </c>
      <c r="B403">
        <v>32</v>
      </c>
      <c r="C403" t="s">
        <v>7</v>
      </c>
      <c r="D403">
        <v>0.34</v>
      </c>
      <c r="E403">
        <v>2.08</v>
      </c>
      <c r="F403" s="1">
        <f t="shared" si="12"/>
        <v>0.16346153846153846</v>
      </c>
      <c r="G403">
        <v>0.72</v>
      </c>
      <c r="H403">
        <v>114</v>
      </c>
      <c r="I403" t="s">
        <v>9</v>
      </c>
      <c r="J403">
        <f t="shared" si="13"/>
        <v>0</v>
      </c>
    </row>
    <row r="404" spans="1:10" x14ac:dyDescent="0.25">
      <c r="A404">
        <v>403</v>
      </c>
      <c r="B404">
        <v>30</v>
      </c>
      <c r="C404" t="s">
        <v>8</v>
      </c>
      <c r="D404">
        <v>1.53</v>
      </c>
      <c r="E404">
        <v>0.53</v>
      </c>
      <c r="F404" s="1">
        <f t="shared" si="12"/>
        <v>2.8867924528301887</v>
      </c>
      <c r="G404">
        <v>1.04</v>
      </c>
      <c r="H404">
        <v>99</v>
      </c>
      <c r="I404" t="s">
        <v>9</v>
      </c>
      <c r="J404">
        <f t="shared" si="13"/>
        <v>0</v>
      </c>
    </row>
    <row r="405" spans="1:10" x14ac:dyDescent="0.25">
      <c r="A405">
        <v>404</v>
      </c>
      <c r="B405">
        <v>13</v>
      </c>
      <c r="C405" t="s">
        <v>7</v>
      </c>
      <c r="D405">
        <v>1.1399999999999999</v>
      </c>
      <c r="E405">
        <v>1.1599999999999999</v>
      </c>
      <c r="F405" s="1">
        <f t="shared" si="12"/>
        <v>0.98275862068965514</v>
      </c>
      <c r="G405">
        <v>0.83</v>
      </c>
      <c r="H405">
        <v>108</v>
      </c>
      <c r="I405" t="s">
        <v>9</v>
      </c>
      <c r="J405">
        <f t="shared" si="13"/>
        <v>0</v>
      </c>
    </row>
    <row r="406" spans="1:10" x14ac:dyDescent="0.25">
      <c r="A406">
        <v>405</v>
      </c>
      <c r="B406">
        <v>50</v>
      </c>
      <c r="C406" t="s">
        <v>7</v>
      </c>
      <c r="D406">
        <v>1.28</v>
      </c>
      <c r="E406">
        <v>1.95</v>
      </c>
      <c r="F406" s="1">
        <f t="shared" si="12"/>
        <v>0.65641025641025641</v>
      </c>
      <c r="G406">
        <v>0.57999999999999996</v>
      </c>
      <c r="H406">
        <v>110</v>
      </c>
      <c r="I406" t="s">
        <v>9</v>
      </c>
      <c r="J406">
        <f t="shared" si="13"/>
        <v>0</v>
      </c>
    </row>
    <row r="407" spans="1:10" x14ac:dyDescent="0.25">
      <c r="A407">
        <v>406</v>
      </c>
      <c r="B407">
        <v>15</v>
      </c>
      <c r="C407" t="s">
        <v>7</v>
      </c>
      <c r="D407">
        <v>1.39</v>
      </c>
      <c r="E407">
        <v>0.89</v>
      </c>
      <c r="F407" s="1">
        <f t="shared" si="12"/>
        <v>1.5617977528089886</v>
      </c>
      <c r="G407">
        <v>0.79</v>
      </c>
      <c r="H407">
        <v>113</v>
      </c>
      <c r="I407" t="s">
        <v>9</v>
      </c>
      <c r="J407">
        <f t="shared" si="13"/>
        <v>0</v>
      </c>
    </row>
    <row r="408" spans="1:10" x14ac:dyDescent="0.25">
      <c r="A408">
        <v>407</v>
      </c>
      <c r="B408">
        <v>47</v>
      </c>
      <c r="C408" t="s">
        <v>7</v>
      </c>
      <c r="D408">
        <v>0.6</v>
      </c>
      <c r="E408">
        <v>1.17</v>
      </c>
      <c r="F408" s="1">
        <f t="shared" si="12"/>
        <v>0.51282051282051289</v>
      </c>
      <c r="G408">
        <v>0.76</v>
      </c>
      <c r="H408">
        <v>97</v>
      </c>
      <c r="I408" t="s">
        <v>9</v>
      </c>
      <c r="J408">
        <f t="shared" si="13"/>
        <v>0</v>
      </c>
    </row>
    <row r="409" spans="1:10" x14ac:dyDescent="0.25">
      <c r="A409">
        <v>408</v>
      </c>
      <c r="B409">
        <v>14</v>
      </c>
      <c r="C409" t="s">
        <v>7</v>
      </c>
      <c r="D409">
        <v>0.84</v>
      </c>
      <c r="E409">
        <v>1.62</v>
      </c>
      <c r="F409" s="1">
        <f t="shared" si="12"/>
        <v>0.51851851851851849</v>
      </c>
      <c r="G409">
        <v>0.51</v>
      </c>
      <c r="H409">
        <v>142</v>
      </c>
      <c r="I409" t="s">
        <v>9</v>
      </c>
      <c r="J409">
        <f t="shared" si="13"/>
        <v>0</v>
      </c>
    </row>
    <row r="410" spans="1:10" x14ac:dyDescent="0.25">
      <c r="A410">
        <v>409</v>
      </c>
      <c r="B410">
        <v>13</v>
      </c>
      <c r="C410" t="s">
        <v>7</v>
      </c>
      <c r="D410">
        <v>2.48</v>
      </c>
      <c r="E410">
        <v>0.64</v>
      </c>
      <c r="F410" s="1">
        <f t="shared" si="12"/>
        <v>3.875</v>
      </c>
      <c r="G410">
        <v>0.36</v>
      </c>
      <c r="H410">
        <v>156</v>
      </c>
      <c r="I410" t="s">
        <v>9</v>
      </c>
      <c r="J410">
        <f t="shared" si="13"/>
        <v>0</v>
      </c>
    </row>
    <row r="411" spans="1:10" x14ac:dyDescent="0.25">
      <c r="A411">
        <v>410</v>
      </c>
      <c r="B411">
        <v>18</v>
      </c>
      <c r="C411" t="s">
        <v>7</v>
      </c>
      <c r="D411">
        <v>0.28999999999999998</v>
      </c>
      <c r="E411">
        <v>1.39</v>
      </c>
      <c r="F411" s="1">
        <f t="shared" si="12"/>
        <v>0.20863309352517986</v>
      </c>
      <c r="G411">
        <v>0.55000000000000004</v>
      </c>
      <c r="H411">
        <v>136</v>
      </c>
      <c r="I411" t="s">
        <v>9</v>
      </c>
      <c r="J411">
        <f t="shared" si="13"/>
        <v>0</v>
      </c>
    </row>
    <row r="412" spans="1:10" x14ac:dyDescent="0.25">
      <c r="A412">
        <v>411</v>
      </c>
      <c r="B412">
        <v>12</v>
      </c>
      <c r="C412" t="s">
        <v>8</v>
      </c>
      <c r="D412">
        <v>0.53</v>
      </c>
      <c r="E412">
        <v>1.34</v>
      </c>
      <c r="F412" s="1">
        <f t="shared" si="12"/>
        <v>0.39552238805970147</v>
      </c>
      <c r="G412">
        <v>0.71</v>
      </c>
      <c r="H412">
        <v>142</v>
      </c>
      <c r="I412" t="s">
        <v>9</v>
      </c>
      <c r="J412">
        <f t="shared" si="13"/>
        <v>0</v>
      </c>
    </row>
    <row r="413" spans="1:10" x14ac:dyDescent="0.25">
      <c r="A413">
        <v>412</v>
      </c>
      <c r="B413">
        <v>25</v>
      </c>
      <c r="C413" t="s">
        <v>8</v>
      </c>
      <c r="D413">
        <v>1.23</v>
      </c>
      <c r="E413">
        <v>1.37</v>
      </c>
      <c r="F413" s="1">
        <f t="shared" si="12"/>
        <v>0.89781021897810209</v>
      </c>
      <c r="G413">
        <v>0.59</v>
      </c>
      <c r="H413">
        <v>138</v>
      </c>
      <c r="I413" t="s">
        <v>9</v>
      </c>
      <c r="J413">
        <f t="shared" si="13"/>
        <v>0</v>
      </c>
    </row>
    <row r="414" spans="1:10" x14ac:dyDescent="0.25">
      <c r="A414">
        <v>413</v>
      </c>
      <c r="B414">
        <v>14</v>
      </c>
      <c r="C414" t="s">
        <v>8</v>
      </c>
      <c r="D414">
        <v>0.56000000000000005</v>
      </c>
      <c r="E414">
        <v>1.06</v>
      </c>
      <c r="F414" s="1">
        <f t="shared" si="12"/>
        <v>0.52830188679245282</v>
      </c>
      <c r="G414">
        <v>0.72</v>
      </c>
      <c r="H414">
        <v>139</v>
      </c>
      <c r="I414" t="s">
        <v>9</v>
      </c>
      <c r="J414">
        <f t="shared" si="13"/>
        <v>0</v>
      </c>
    </row>
    <row r="415" spans="1:10" x14ac:dyDescent="0.25">
      <c r="A415">
        <v>414</v>
      </c>
      <c r="B415">
        <v>39</v>
      </c>
      <c r="C415" t="s">
        <v>7</v>
      </c>
      <c r="D415">
        <v>0.72</v>
      </c>
      <c r="E415">
        <v>1.2</v>
      </c>
      <c r="F415" s="1">
        <f t="shared" si="12"/>
        <v>0.6</v>
      </c>
      <c r="G415">
        <v>0.56000000000000005</v>
      </c>
      <c r="H415">
        <v>119</v>
      </c>
      <c r="I415" t="s">
        <v>9</v>
      </c>
      <c r="J415">
        <f t="shared" si="13"/>
        <v>0</v>
      </c>
    </row>
    <row r="416" spans="1:10" x14ac:dyDescent="0.25">
      <c r="A416">
        <v>415</v>
      </c>
      <c r="B416">
        <v>35</v>
      </c>
      <c r="C416" t="s">
        <v>7</v>
      </c>
      <c r="D416">
        <v>0.61</v>
      </c>
      <c r="E416">
        <v>2.0099999999999998</v>
      </c>
      <c r="F416" s="1">
        <f t="shared" si="12"/>
        <v>0.30348258706467662</v>
      </c>
      <c r="G416">
        <v>0.81</v>
      </c>
      <c r="H416">
        <v>97</v>
      </c>
      <c r="I416" t="s">
        <v>9</v>
      </c>
      <c r="J416">
        <f t="shared" si="13"/>
        <v>0</v>
      </c>
    </row>
    <row r="417" spans="1:10" x14ac:dyDescent="0.25">
      <c r="A417">
        <v>416</v>
      </c>
      <c r="B417">
        <v>56</v>
      </c>
      <c r="C417" t="s">
        <v>7</v>
      </c>
      <c r="D417">
        <v>1.62</v>
      </c>
      <c r="E417">
        <v>1.35</v>
      </c>
      <c r="F417" s="1">
        <f t="shared" si="12"/>
        <v>1.2</v>
      </c>
      <c r="G417">
        <v>0.75</v>
      </c>
      <c r="H417">
        <v>93</v>
      </c>
      <c r="I417" t="s">
        <v>9</v>
      </c>
      <c r="J417">
        <f t="shared" si="13"/>
        <v>0</v>
      </c>
    </row>
    <row r="418" spans="1:10" x14ac:dyDescent="0.25">
      <c r="A418">
        <v>417</v>
      </c>
      <c r="B418">
        <v>47</v>
      </c>
      <c r="C418" t="s">
        <v>7</v>
      </c>
      <c r="D418">
        <v>1.37</v>
      </c>
      <c r="E418">
        <v>1.68</v>
      </c>
      <c r="F418" s="1">
        <f t="shared" si="12"/>
        <v>0.81547619047619058</v>
      </c>
      <c r="G418">
        <v>0.77</v>
      </c>
      <c r="H418">
        <v>96</v>
      </c>
      <c r="I418" t="s">
        <v>9</v>
      </c>
      <c r="J418">
        <f t="shared" si="13"/>
        <v>0</v>
      </c>
    </row>
    <row r="419" spans="1:10" x14ac:dyDescent="0.25">
      <c r="A419">
        <v>418</v>
      </c>
      <c r="B419">
        <v>13</v>
      </c>
      <c r="C419" t="s">
        <v>8</v>
      </c>
      <c r="D419">
        <v>1.34</v>
      </c>
      <c r="E419">
        <v>1.33</v>
      </c>
      <c r="F419" s="1">
        <f t="shared" si="12"/>
        <v>1.0075187969924813</v>
      </c>
      <c r="G419">
        <v>0.4</v>
      </c>
      <c r="H419">
        <v>167</v>
      </c>
      <c r="I419" t="s">
        <v>9</v>
      </c>
      <c r="J419">
        <f t="shared" si="13"/>
        <v>0</v>
      </c>
    </row>
    <row r="420" spans="1:10" x14ac:dyDescent="0.25">
      <c r="A420">
        <v>419</v>
      </c>
      <c r="B420">
        <v>35</v>
      </c>
      <c r="C420" t="s">
        <v>7</v>
      </c>
      <c r="D420">
        <v>1.1399999999999999</v>
      </c>
      <c r="E420">
        <v>1.51</v>
      </c>
      <c r="F420" s="1">
        <f t="shared" si="12"/>
        <v>0.75496688741721851</v>
      </c>
      <c r="G420">
        <v>0.63</v>
      </c>
      <c r="H420">
        <v>119</v>
      </c>
      <c r="I420" t="s">
        <v>9</v>
      </c>
      <c r="J420">
        <f t="shared" si="13"/>
        <v>0</v>
      </c>
    </row>
    <row r="421" spans="1:10" x14ac:dyDescent="0.25">
      <c r="A421">
        <v>420</v>
      </c>
      <c r="B421">
        <v>55</v>
      </c>
      <c r="C421" t="s">
        <v>8</v>
      </c>
      <c r="D421">
        <v>1.1399999999999999</v>
      </c>
      <c r="E421">
        <v>1.19</v>
      </c>
      <c r="F421" s="1">
        <f t="shared" si="12"/>
        <v>0.95798319327731085</v>
      </c>
      <c r="G421">
        <v>0.92</v>
      </c>
      <c r="H421">
        <v>98</v>
      </c>
      <c r="I421" t="s">
        <v>9</v>
      </c>
      <c r="J421">
        <f t="shared" si="13"/>
        <v>0</v>
      </c>
    </row>
    <row r="422" spans="1:10" x14ac:dyDescent="0.25">
      <c r="A422">
        <v>421</v>
      </c>
      <c r="B422">
        <v>55</v>
      </c>
      <c r="C422" t="s">
        <v>8</v>
      </c>
      <c r="D422">
        <v>1.1399999999999999</v>
      </c>
      <c r="E422">
        <v>1.7</v>
      </c>
      <c r="F422" s="1">
        <f t="shared" si="12"/>
        <v>0.6705882352941176</v>
      </c>
      <c r="G422">
        <v>0.92</v>
      </c>
      <c r="H422">
        <v>98</v>
      </c>
      <c r="I422" t="s">
        <v>9</v>
      </c>
      <c r="J422">
        <f t="shared" si="13"/>
        <v>0</v>
      </c>
    </row>
    <row r="423" spans="1:10" x14ac:dyDescent="0.25">
      <c r="A423">
        <v>422</v>
      </c>
      <c r="B423">
        <v>29</v>
      </c>
      <c r="C423" t="s">
        <v>7</v>
      </c>
      <c r="D423">
        <v>0.43</v>
      </c>
      <c r="E423">
        <v>1.58</v>
      </c>
      <c r="F423" s="1">
        <f t="shared" si="12"/>
        <v>0.27215189873417722</v>
      </c>
      <c r="G423">
        <v>0.79</v>
      </c>
      <c r="H423">
        <v>104</v>
      </c>
      <c r="I423" t="s">
        <v>9</v>
      </c>
      <c r="J423">
        <f t="shared" si="13"/>
        <v>0</v>
      </c>
    </row>
    <row r="424" spans="1:10" x14ac:dyDescent="0.25">
      <c r="A424">
        <v>423</v>
      </c>
      <c r="B424">
        <v>13</v>
      </c>
      <c r="C424" t="s">
        <v>7</v>
      </c>
      <c r="D424">
        <v>1.64</v>
      </c>
      <c r="E424">
        <v>1.31</v>
      </c>
      <c r="F424" s="1">
        <f t="shared" si="12"/>
        <v>1.2519083969465647</v>
      </c>
      <c r="G424">
        <v>0.56999999999999995</v>
      </c>
      <c r="H424">
        <v>139</v>
      </c>
      <c r="I424" t="s">
        <v>9</v>
      </c>
      <c r="J424">
        <f t="shared" si="13"/>
        <v>0</v>
      </c>
    </row>
    <row r="425" spans="1:10" x14ac:dyDescent="0.25">
      <c r="A425">
        <v>424</v>
      </c>
      <c r="B425">
        <v>19</v>
      </c>
      <c r="C425" t="s">
        <v>7</v>
      </c>
      <c r="D425">
        <v>1.66</v>
      </c>
      <c r="E425">
        <v>0.35</v>
      </c>
      <c r="F425" s="1">
        <f t="shared" si="12"/>
        <v>4.7428571428571429</v>
      </c>
      <c r="G425">
        <v>0.71</v>
      </c>
      <c r="H425">
        <v>126</v>
      </c>
      <c r="I425" t="s">
        <v>9</v>
      </c>
      <c r="J425">
        <f t="shared" si="13"/>
        <v>0</v>
      </c>
    </row>
    <row r="426" spans="1:10" x14ac:dyDescent="0.25">
      <c r="A426">
        <v>425</v>
      </c>
      <c r="B426">
        <v>40</v>
      </c>
      <c r="C426" t="s">
        <v>8</v>
      </c>
      <c r="D426">
        <v>1.02</v>
      </c>
      <c r="E426">
        <v>0.28999999999999998</v>
      </c>
      <c r="F426" s="1">
        <f t="shared" si="12"/>
        <v>3.5172413793103452</v>
      </c>
      <c r="G426">
        <v>0.82</v>
      </c>
      <c r="H426">
        <v>114</v>
      </c>
      <c r="I426" t="s">
        <v>9</v>
      </c>
      <c r="J426">
        <f t="shared" si="13"/>
        <v>0</v>
      </c>
    </row>
    <row r="427" spans="1:10" x14ac:dyDescent="0.25">
      <c r="A427">
        <v>426</v>
      </c>
      <c r="B427">
        <v>63</v>
      </c>
      <c r="C427" t="s">
        <v>7</v>
      </c>
      <c r="D427">
        <v>0.51</v>
      </c>
      <c r="E427">
        <v>1.19</v>
      </c>
      <c r="F427" s="1">
        <f t="shared" si="12"/>
        <v>0.4285714285714286</v>
      </c>
      <c r="G427">
        <v>0.49</v>
      </c>
      <c r="H427">
        <v>106</v>
      </c>
      <c r="I427" t="s">
        <v>9</v>
      </c>
      <c r="J427">
        <f t="shared" si="13"/>
        <v>0</v>
      </c>
    </row>
    <row r="428" spans="1:10" x14ac:dyDescent="0.25">
      <c r="A428">
        <v>427</v>
      </c>
      <c r="B428">
        <v>26</v>
      </c>
      <c r="C428" t="s">
        <v>7</v>
      </c>
      <c r="D428">
        <v>1.57</v>
      </c>
      <c r="E428">
        <v>1.31</v>
      </c>
      <c r="F428" s="1">
        <f t="shared" si="12"/>
        <v>1.1984732824427482</v>
      </c>
      <c r="G428">
        <v>0.71</v>
      </c>
      <c r="H428">
        <v>120</v>
      </c>
      <c r="I428" t="s">
        <v>9</v>
      </c>
      <c r="J428">
        <f t="shared" si="13"/>
        <v>0</v>
      </c>
    </row>
    <row r="429" spans="1:10" x14ac:dyDescent="0.25">
      <c r="A429">
        <v>428</v>
      </c>
      <c r="B429">
        <v>33</v>
      </c>
      <c r="C429" t="s">
        <v>7</v>
      </c>
      <c r="D429">
        <v>1.36</v>
      </c>
      <c r="E429">
        <v>1.6</v>
      </c>
      <c r="F429" s="1">
        <f t="shared" si="12"/>
        <v>0.85</v>
      </c>
      <c r="G429">
        <v>0.74</v>
      </c>
      <c r="H429">
        <v>109</v>
      </c>
      <c r="I429" t="s">
        <v>9</v>
      </c>
      <c r="J429">
        <f t="shared" si="13"/>
        <v>0</v>
      </c>
    </row>
    <row r="430" spans="1:10" x14ac:dyDescent="0.25">
      <c r="A430">
        <v>429</v>
      </c>
      <c r="B430">
        <v>22</v>
      </c>
      <c r="C430" t="s">
        <v>7</v>
      </c>
      <c r="D430">
        <v>0.52</v>
      </c>
      <c r="E430">
        <v>2.2000000000000002</v>
      </c>
      <c r="F430" s="1">
        <f t="shared" si="12"/>
        <v>0.23636363636363636</v>
      </c>
      <c r="G430">
        <v>0.82</v>
      </c>
      <c r="H430">
        <v>104</v>
      </c>
      <c r="I430" t="s">
        <v>9</v>
      </c>
      <c r="J430">
        <f t="shared" si="13"/>
        <v>0</v>
      </c>
    </row>
    <row r="431" spans="1:10" x14ac:dyDescent="0.25">
      <c r="A431">
        <v>430</v>
      </c>
      <c r="B431">
        <v>43</v>
      </c>
      <c r="C431" t="s">
        <v>8</v>
      </c>
      <c r="D431">
        <v>1.31</v>
      </c>
      <c r="E431">
        <v>1.51</v>
      </c>
      <c r="F431" s="1">
        <f t="shared" si="12"/>
        <v>0.86754966887417218</v>
      </c>
      <c r="G431">
        <v>0.98</v>
      </c>
      <c r="H431">
        <v>98</v>
      </c>
      <c r="I431" t="s">
        <v>9</v>
      </c>
      <c r="J431">
        <f t="shared" si="13"/>
        <v>0</v>
      </c>
    </row>
    <row r="432" spans="1:10" x14ac:dyDescent="0.25">
      <c r="A432">
        <v>431</v>
      </c>
      <c r="B432">
        <v>53</v>
      </c>
      <c r="C432" t="s">
        <v>8</v>
      </c>
      <c r="D432">
        <v>1.71</v>
      </c>
      <c r="E432">
        <v>0.49</v>
      </c>
      <c r="F432" s="1">
        <f t="shared" si="12"/>
        <v>3.489795918367347</v>
      </c>
      <c r="G432">
        <v>0.74</v>
      </c>
      <c r="H432">
        <v>108</v>
      </c>
      <c r="I432" t="s">
        <v>9</v>
      </c>
      <c r="J432">
        <f t="shared" si="13"/>
        <v>0</v>
      </c>
    </row>
    <row r="433" spans="1:10" x14ac:dyDescent="0.25">
      <c r="A433">
        <v>432</v>
      </c>
      <c r="B433">
        <v>42</v>
      </c>
      <c r="C433" t="s">
        <v>7</v>
      </c>
      <c r="D433">
        <v>1.34</v>
      </c>
      <c r="E433">
        <v>1.38</v>
      </c>
      <c r="F433" s="1">
        <f t="shared" si="12"/>
        <v>0.97101449275362328</v>
      </c>
      <c r="G433">
        <v>0.66</v>
      </c>
      <c r="H433">
        <v>112</v>
      </c>
      <c r="I433" t="s">
        <v>9</v>
      </c>
      <c r="J433">
        <f t="shared" si="13"/>
        <v>0</v>
      </c>
    </row>
    <row r="434" spans="1:10" x14ac:dyDescent="0.25">
      <c r="A434">
        <v>433</v>
      </c>
      <c r="B434">
        <v>28</v>
      </c>
      <c r="C434" t="s">
        <v>7</v>
      </c>
      <c r="D434">
        <v>0.88</v>
      </c>
      <c r="E434">
        <v>0.62</v>
      </c>
      <c r="F434" s="1">
        <f t="shared" si="12"/>
        <v>1.4193548387096775</v>
      </c>
      <c r="G434">
        <v>0.77</v>
      </c>
      <c r="H434">
        <v>108</v>
      </c>
      <c r="I434" t="s">
        <v>9</v>
      </c>
      <c r="J434">
        <f t="shared" si="13"/>
        <v>0</v>
      </c>
    </row>
    <row r="435" spans="1:10" x14ac:dyDescent="0.25">
      <c r="A435">
        <v>434</v>
      </c>
      <c r="B435">
        <v>32</v>
      </c>
      <c r="C435" t="s">
        <v>7</v>
      </c>
      <c r="D435">
        <v>2.0099999999999998</v>
      </c>
      <c r="E435">
        <v>1.27</v>
      </c>
      <c r="F435" s="1">
        <f t="shared" si="12"/>
        <v>1.5826771653543306</v>
      </c>
      <c r="G435">
        <v>0.63</v>
      </c>
      <c r="H435">
        <v>121</v>
      </c>
      <c r="I435" t="s">
        <v>9</v>
      </c>
      <c r="J435">
        <f t="shared" si="13"/>
        <v>0</v>
      </c>
    </row>
    <row r="436" spans="1:10" x14ac:dyDescent="0.25">
      <c r="A436">
        <v>435</v>
      </c>
      <c r="B436">
        <v>20</v>
      </c>
      <c r="C436" t="s">
        <v>7</v>
      </c>
      <c r="D436">
        <v>0.78</v>
      </c>
      <c r="E436">
        <v>1.38</v>
      </c>
      <c r="F436" s="1">
        <f t="shared" si="12"/>
        <v>0.56521739130434789</v>
      </c>
      <c r="G436">
        <v>0.52</v>
      </c>
      <c r="H436">
        <v>136</v>
      </c>
      <c r="I436" t="s">
        <v>9</v>
      </c>
      <c r="J436">
        <f t="shared" si="13"/>
        <v>0</v>
      </c>
    </row>
    <row r="437" spans="1:10" x14ac:dyDescent="0.25">
      <c r="A437">
        <v>436</v>
      </c>
      <c r="B437">
        <v>14</v>
      </c>
      <c r="C437" t="s">
        <v>7</v>
      </c>
      <c r="D437">
        <v>1.4</v>
      </c>
      <c r="E437">
        <v>1.35</v>
      </c>
      <c r="F437" s="1">
        <f t="shared" si="12"/>
        <v>1.037037037037037</v>
      </c>
      <c r="G437">
        <v>0.79</v>
      </c>
      <c r="H437">
        <v>114</v>
      </c>
      <c r="I437" t="s">
        <v>9</v>
      </c>
      <c r="J437">
        <f t="shared" si="13"/>
        <v>0</v>
      </c>
    </row>
    <row r="438" spans="1:10" x14ac:dyDescent="0.25">
      <c r="A438">
        <v>437</v>
      </c>
      <c r="B438">
        <v>48</v>
      </c>
      <c r="C438" t="s">
        <v>7</v>
      </c>
      <c r="D438">
        <v>1.7</v>
      </c>
      <c r="E438">
        <v>1.1100000000000001</v>
      </c>
      <c r="F438" s="1">
        <f t="shared" si="12"/>
        <v>1.5315315315315314</v>
      </c>
      <c r="G438">
        <v>0.7</v>
      </c>
      <c r="H438">
        <v>107</v>
      </c>
      <c r="I438" t="s">
        <v>9</v>
      </c>
      <c r="J438">
        <f t="shared" si="13"/>
        <v>0</v>
      </c>
    </row>
    <row r="439" spans="1:10" x14ac:dyDescent="0.25">
      <c r="A439">
        <v>438</v>
      </c>
      <c r="B439">
        <v>34</v>
      </c>
      <c r="C439" t="s">
        <v>7</v>
      </c>
      <c r="D439">
        <v>1.3</v>
      </c>
      <c r="E439">
        <v>1.52</v>
      </c>
      <c r="F439" s="1">
        <f t="shared" si="12"/>
        <v>0.85526315789473684</v>
      </c>
      <c r="G439">
        <v>0.73</v>
      </c>
      <c r="H439">
        <v>111</v>
      </c>
      <c r="I439" t="s">
        <v>9</v>
      </c>
      <c r="J439">
        <f t="shared" si="13"/>
        <v>0</v>
      </c>
    </row>
    <row r="440" spans="1:10" x14ac:dyDescent="0.25">
      <c r="A440">
        <v>439</v>
      </c>
      <c r="B440">
        <v>18</v>
      </c>
      <c r="C440" t="s">
        <v>8</v>
      </c>
      <c r="D440">
        <v>1.31</v>
      </c>
      <c r="E440">
        <v>1.1200000000000001</v>
      </c>
      <c r="F440" s="1">
        <f t="shared" si="12"/>
        <v>1.169642857142857</v>
      </c>
      <c r="G440">
        <v>0.77</v>
      </c>
      <c r="H440">
        <v>133</v>
      </c>
      <c r="I440" t="s">
        <v>9</v>
      </c>
      <c r="J440">
        <f t="shared" si="13"/>
        <v>0</v>
      </c>
    </row>
    <row r="441" spans="1:10" x14ac:dyDescent="0.25">
      <c r="A441">
        <v>440</v>
      </c>
      <c r="B441">
        <v>30</v>
      </c>
      <c r="C441" t="s">
        <v>7</v>
      </c>
      <c r="D441">
        <v>0.33</v>
      </c>
      <c r="E441">
        <v>0.75</v>
      </c>
      <c r="F441" s="1">
        <f t="shared" si="12"/>
        <v>0.44</v>
      </c>
      <c r="G441">
        <v>0.5</v>
      </c>
      <c r="H441">
        <v>129</v>
      </c>
      <c r="I441" t="s">
        <v>9</v>
      </c>
      <c r="J441">
        <f t="shared" si="13"/>
        <v>0</v>
      </c>
    </row>
    <row r="442" spans="1:10" x14ac:dyDescent="0.25">
      <c r="A442">
        <v>441</v>
      </c>
      <c r="B442">
        <v>18</v>
      </c>
      <c r="C442" t="s">
        <v>7</v>
      </c>
      <c r="D442">
        <v>0.35</v>
      </c>
      <c r="E442">
        <v>1.26</v>
      </c>
      <c r="F442" s="1">
        <f t="shared" si="12"/>
        <v>0.27777777777777773</v>
      </c>
      <c r="G442">
        <v>0.62</v>
      </c>
      <c r="H442">
        <v>132</v>
      </c>
      <c r="I442" t="s">
        <v>9</v>
      </c>
      <c r="J442">
        <f t="shared" si="13"/>
        <v>0</v>
      </c>
    </row>
    <row r="443" spans="1:10" x14ac:dyDescent="0.25">
      <c r="A443">
        <v>442</v>
      </c>
      <c r="B443">
        <v>42</v>
      </c>
      <c r="C443" t="s">
        <v>8</v>
      </c>
      <c r="D443">
        <v>1.46</v>
      </c>
      <c r="E443">
        <v>1.86</v>
      </c>
      <c r="F443" s="1">
        <f t="shared" si="12"/>
        <v>0.78494623655913975</v>
      </c>
      <c r="G443">
        <v>0.61</v>
      </c>
      <c r="H443">
        <v>123</v>
      </c>
      <c r="I443" t="s">
        <v>9</v>
      </c>
      <c r="J443">
        <f t="shared" si="13"/>
        <v>0</v>
      </c>
    </row>
    <row r="444" spans="1:10" x14ac:dyDescent="0.25">
      <c r="A444">
        <v>443</v>
      </c>
      <c r="B444">
        <v>46</v>
      </c>
      <c r="C444" t="s">
        <v>7</v>
      </c>
      <c r="D444">
        <v>0.82</v>
      </c>
      <c r="E444">
        <v>1.37</v>
      </c>
      <c r="F444" s="1">
        <f t="shared" si="12"/>
        <v>0.5985401459854014</v>
      </c>
      <c r="G444">
        <v>0.72</v>
      </c>
      <c r="H444">
        <v>104</v>
      </c>
      <c r="I444" t="s">
        <v>9</v>
      </c>
      <c r="J444">
        <f t="shared" si="13"/>
        <v>0</v>
      </c>
    </row>
    <row r="445" spans="1:10" x14ac:dyDescent="0.25">
      <c r="A445">
        <v>444</v>
      </c>
      <c r="B445">
        <v>29</v>
      </c>
      <c r="C445" t="s">
        <v>7</v>
      </c>
      <c r="D445">
        <v>2.06</v>
      </c>
      <c r="E445">
        <v>1.37</v>
      </c>
      <c r="F445" s="1">
        <f t="shared" si="12"/>
        <v>1.5036496350364963</v>
      </c>
      <c r="G445">
        <v>0.66</v>
      </c>
      <c r="H445">
        <v>122</v>
      </c>
      <c r="I445" t="s">
        <v>9</v>
      </c>
      <c r="J445">
        <f t="shared" si="13"/>
        <v>0</v>
      </c>
    </row>
    <row r="446" spans="1:10" x14ac:dyDescent="0.25">
      <c r="A446">
        <v>445</v>
      </c>
      <c r="B446">
        <v>30</v>
      </c>
      <c r="C446" t="s">
        <v>7</v>
      </c>
      <c r="D446">
        <v>0.36</v>
      </c>
      <c r="E446">
        <v>0.25</v>
      </c>
      <c r="F446" s="1">
        <f t="shared" si="12"/>
        <v>1.44</v>
      </c>
      <c r="G446">
        <v>0.68</v>
      </c>
      <c r="H446">
        <v>120</v>
      </c>
      <c r="I446" t="s">
        <v>9</v>
      </c>
      <c r="J446">
        <f t="shared" si="13"/>
        <v>0</v>
      </c>
    </row>
    <row r="447" spans="1:10" x14ac:dyDescent="0.25">
      <c r="A447">
        <v>446</v>
      </c>
      <c r="B447">
        <v>12</v>
      </c>
      <c r="C447" t="s">
        <v>7</v>
      </c>
      <c r="D447">
        <v>0.39</v>
      </c>
      <c r="E447">
        <v>1.31</v>
      </c>
      <c r="F447" s="1">
        <f t="shared" si="12"/>
        <v>0.29770992366412213</v>
      </c>
      <c r="G447">
        <v>0.56999999999999995</v>
      </c>
      <c r="H447">
        <v>140</v>
      </c>
      <c r="I447" t="s">
        <v>9</v>
      </c>
      <c r="J447">
        <f t="shared" si="13"/>
        <v>0</v>
      </c>
    </row>
    <row r="448" spans="1:10" x14ac:dyDescent="0.25">
      <c r="A448">
        <v>447</v>
      </c>
      <c r="B448">
        <v>12</v>
      </c>
      <c r="C448" t="s">
        <v>8</v>
      </c>
      <c r="D448">
        <v>1.74</v>
      </c>
      <c r="E448">
        <v>0.48</v>
      </c>
      <c r="F448" s="1">
        <f t="shared" si="12"/>
        <v>3.625</v>
      </c>
      <c r="G448">
        <v>0.69</v>
      </c>
      <c r="H448">
        <v>143</v>
      </c>
      <c r="I448" t="s">
        <v>9</v>
      </c>
      <c r="J448">
        <f t="shared" si="13"/>
        <v>0</v>
      </c>
    </row>
    <row r="449" spans="1:10" x14ac:dyDescent="0.25">
      <c r="A449">
        <v>448</v>
      </c>
      <c r="B449">
        <v>36</v>
      </c>
      <c r="C449" t="s">
        <v>7</v>
      </c>
      <c r="D449">
        <v>1.54</v>
      </c>
      <c r="E449">
        <v>0.84</v>
      </c>
      <c r="F449" s="1">
        <f t="shared" si="12"/>
        <v>1.8333333333333335</v>
      </c>
      <c r="G449">
        <v>0.83</v>
      </c>
      <c r="H449">
        <v>94</v>
      </c>
      <c r="I449" t="s">
        <v>9</v>
      </c>
      <c r="J449">
        <f t="shared" si="13"/>
        <v>0</v>
      </c>
    </row>
    <row r="450" spans="1:10" x14ac:dyDescent="0.25">
      <c r="A450">
        <v>449</v>
      </c>
      <c r="B450">
        <v>12</v>
      </c>
      <c r="C450" t="s">
        <v>8</v>
      </c>
      <c r="D450">
        <v>1.54</v>
      </c>
      <c r="E450">
        <v>1.41</v>
      </c>
      <c r="F450" s="1">
        <f t="shared" si="12"/>
        <v>1.0921985815602837</v>
      </c>
      <c r="G450">
        <v>0.56000000000000005</v>
      </c>
      <c r="H450">
        <v>152</v>
      </c>
      <c r="I450" t="s">
        <v>9</v>
      </c>
      <c r="J450">
        <f t="shared" si="13"/>
        <v>0</v>
      </c>
    </row>
    <row r="451" spans="1:10" x14ac:dyDescent="0.25">
      <c r="A451">
        <v>450</v>
      </c>
      <c r="B451">
        <v>47</v>
      </c>
      <c r="C451" t="s">
        <v>8</v>
      </c>
      <c r="D451">
        <v>0.7</v>
      </c>
      <c r="E451">
        <v>0.93</v>
      </c>
      <c r="F451" s="1">
        <f t="shared" ref="F451:F514" si="14">D451/E451</f>
        <v>0.75268817204301064</v>
      </c>
      <c r="G451">
        <v>0.98</v>
      </c>
      <c r="H451">
        <v>96</v>
      </c>
      <c r="I451" t="s">
        <v>9</v>
      </c>
      <c r="J451">
        <f t="shared" ref="J451:J514" si="15">IF(H451&lt;45,1,0)</f>
        <v>0</v>
      </c>
    </row>
    <row r="452" spans="1:10" x14ac:dyDescent="0.25">
      <c r="A452">
        <v>451</v>
      </c>
      <c r="B452">
        <v>21</v>
      </c>
      <c r="C452" t="s">
        <v>8</v>
      </c>
      <c r="D452">
        <v>1.56</v>
      </c>
      <c r="E452">
        <v>0.68</v>
      </c>
      <c r="F452" s="1">
        <f t="shared" si="14"/>
        <v>2.2941176470588234</v>
      </c>
      <c r="G452">
        <v>0.83</v>
      </c>
      <c r="H452">
        <v>128</v>
      </c>
      <c r="I452" t="s">
        <v>9</v>
      </c>
      <c r="J452">
        <f t="shared" si="15"/>
        <v>0</v>
      </c>
    </row>
    <row r="453" spans="1:10" x14ac:dyDescent="0.25">
      <c r="A453">
        <v>452</v>
      </c>
      <c r="B453">
        <v>28</v>
      </c>
      <c r="C453" t="s">
        <v>8</v>
      </c>
      <c r="D453">
        <v>1.27</v>
      </c>
      <c r="E453">
        <v>1.2</v>
      </c>
      <c r="F453" s="1">
        <f t="shared" si="14"/>
        <v>1.0583333333333333</v>
      </c>
      <c r="G453">
        <v>1.1000000000000001</v>
      </c>
      <c r="H453">
        <v>94</v>
      </c>
      <c r="I453" t="s">
        <v>9</v>
      </c>
      <c r="J453">
        <f t="shared" si="15"/>
        <v>0</v>
      </c>
    </row>
    <row r="454" spans="1:10" x14ac:dyDescent="0.25">
      <c r="A454">
        <v>453</v>
      </c>
      <c r="B454">
        <v>12</v>
      </c>
      <c r="C454" t="s">
        <v>8</v>
      </c>
      <c r="D454">
        <v>1.38</v>
      </c>
      <c r="E454">
        <v>1.83</v>
      </c>
      <c r="F454" s="1">
        <f t="shared" si="14"/>
        <v>0.75409836065573765</v>
      </c>
      <c r="G454">
        <v>0.8</v>
      </c>
      <c r="H454">
        <v>137</v>
      </c>
      <c r="I454" t="s">
        <v>9</v>
      </c>
      <c r="J454">
        <f t="shared" si="15"/>
        <v>0</v>
      </c>
    </row>
    <row r="455" spans="1:10" x14ac:dyDescent="0.25">
      <c r="A455">
        <v>454</v>
      </c>
      <c r="B455">
        <v>28</v>
      </c>
      <c r="C455" t="s">
        <v>7</v>
      </c>
      <c r="D455">
        <v>0.83</v>
      </c>
      <c r="E455">
        <v>0.82</v>
      </c>
      <c r="F455" s="1">
        <f t="shared" si="14"/>
        <v>1.0121951219512195</v>
      </c>
      <c r="G455">
        <v>0.71</v>
      </c>
      <c r="H455">
        <v>119</v>
      </c>
      <c r="I455" t="s">
        <v>9</v>
      </c>
      <c r="J455">
        <f t="shared" si="15"/>
        <v>0</v>
      </c>
    </row>
    <row r="456" spans="1:10" x14ac:dyDescent="0.25">
      <c r="A456">
        <v>455</v>
      </c>
      <c r="B456">
        <v>28</v>
      </c>
      <c r="C456" t="s">
        <v>7</v>
      </c>
      <c r="D456">
        <v>1.05</v>
      </c>
      <c r="E456">
        <v>1.82</v>
      </c>
      <c r="F456" s="1">
        <f t="shared" si="14"/>
        <v>0.57692307692307698</v>
      </c>
      <c r="G456">
        <v>0.59</v>
      </c>
      <c r="H456">
        <v>126</v>
      </c>
      <c r="I456" t="s">
        <v>9</v>
      </c>
      <c r="J456">
        <f t="shared" si="15"/>
        <v>0</v>
      </c>
    </row>
    <row r="457" spans="1:10" x14ac:dyDescent="0.25">
      <c r="A457">
        <v>456</v>
      </c>
      <c r="B457">
        <v>30</v>
      </c>
      <c r="C457" t="s">
        <v>7</v>
      </c>
      <c r="D457">
        <v>0.54</v>
      </c>
      <c r="E457">
        <v>1.64</v>
      </c>
      <c r="F457" s="1">
        <f t="shared" si="14"/>
        <v>0.32926829268292684</v>
      </c>
      <c r="G457">
        <v>0.61</v>
      </c>
      <c r="H457">
        <v>123</v>
      </c>
      <c r="I457" t="s">
        <v>9</v>
      </c>
      <c r="J457">
        <f t="shared" si="15"/>
        <v>0</v>
      </c>
    </row>
    <row r="458" spans="1:10" x14ac:dyDescent="0.25">
      <c r="A458">
        <v>457</v>
      </c>
      <c r="B458">
        <v>15</v>
      </c>
      <c r="C458" t="s">
        <v>7</v>
      </c>
      <c r="D458">
        <v>0.7</v>
      </c>
      <c r="E458">
        <v>1.83</v>
      </c>
      <c r="F458" s="1">
        <f t="shared" si="14"/>
        <v>0.38251366120218577</v>
      </c>
      <c r="G458">
        <v>0.67</v>
      </c>
      <c r="H458">
        <v>132</v>
      </c>
      <c r="I458" t="s">
        <v>9</v>
      </c>
      <c r="J458">
        <f t="shared" si="15"/>
        <v>0</v>
      </c>
    </row>
    <row r="459" spans="1:10" x14ac:dyDescent="0.25">
      <c r="A459">
        <v>458</v>
      </c>
      <c r="B459">
        <v>36</v>
      </c>
      <c r="C459" t="s">
        <v>7</v>
      </c>
      <c r="D459">
        <v>0.7</v>
      </c>
      <c r="E459">
        <v>1.75</v>
      </c>
      <c r="F459" s="1">
        <f t="shared" si="14"/>
        <v>0.39999999999999997</v>
      </c>
      <c r="G459">
        <v>0.65</v>
      </c>
      <c r="H459">
        <v>117</v>
      </c>
      <c r="I459" t="s">
        <v>9</v>
      </c>
      <c r="J459">
        <f t="shared" si="15"/>
        <v>0</v>
      </c>
    </row>
    <row r="460" spans="1:10" x14ac:dyDescent="0.25">
      <c r="A460">
        <v>459</v>
      </c>
      <c r="B460">
        <v>35</v>
      </c>
      <c r="C460" t="s">
        <v>7</v>
      </c>
      <c r="D460">
        <v>1.52</v>
      </c>
      <c r="E460">
        <v>2.2599999999999998</v>
      </c>
      <c r="F460" s="1">
        <f t="shared" si="14"/>
        <v>0.67256637168141598</v>
      </c>
      <c r="G460">
        <v>0.8</v>
      </c>
      <c r="H460">
        <v>98</v>
      </c>
      <c r="I460" t="s">
        <v>9</v>
      </c>
      <c r="J460">
        <f t="shared" si="15"/>
        <v>0</v>
      </c>
    </row>
    <row r="461" spans="1:10" x14ac:dyDescent="0.25">
      <c r="A461">
        <v>460</v>
      </c>
      <c r="B461">
        <v>33</v>
      </c>
      <c r="C461" t="s">
        <v>8</v>
      </c>
      <c r="D461">
        <v>2.11</v>
      </c>
      <c r="E461">
        <v>1.32</v>
      </c>
      <c r="F461" s="1">
        <f t="shared" si="14"/>
        <v>1.5984848484848484</v>
      </c>
      <c r="G461">
        <v>1.06</v>
      </c>
      <c r="H461">
        <v>95</v>
      </c>
      <c r="I461" t="s">
        <v>9</v>
      </c>
      <c r="J461">
        <f t="shared" si="15"/>
        <v>0</v>
      </c>
    </row>
    <row r="462" spans="1:10" x14ac:dyDescent="0.25">
      <c r="A462">
        <v>461</v>
      </c>
      <c r="B462">
        <v>46</v>
      </c>
      <c r="C462" t="s">
        <v>7</v>
      </c>
      <c r="D462">
        <v>0.75</v>
      </c>
      <c r="E462">
        <v>0.93</v>
      </c>
      <c r="F462" s="1">
        <f t="shared" si="14"/>
        <v>0.80645161290322576</v>
      </c>
      <c r="G462">
        <v>0.72</v>
      </c>
      <c r="H462">
        <v>104</v>
      </c>
      <c r="I462" t="s">
        <v>9</v>
      </c>
      <c r="J462">
        <f t="shared" si="15"/>
        <v>0</v>
      </c>
    </row>
    <row r="463" spans="1:10" x14ac:dyDescent="0.25">
      <c r="A463">
        <v>462</v>
      </c>
      <c r="B463">
        <v>12</v>
      </c>
      <c r="C463" t="s">
        <v>7</v>
      </c>
      <c r="D463">
        <v>0.67</v>
      </c>
      <c r="E463">
        <v>0.91</v>
      </c>
      <c r="F463" s="1">
        <f t="shared" si="14"/>
        <v>0.73626373626373631</v>
      </c>
      <c r="G463">
        <v>0.85</v>
      </c>
      <c r="H463">
        <v>106</v>
      </c>
      <c r="I463" t="s">
        <v>9</v>
      </c>
      <c r="J463">
        <f t="shared" si="15"/>
        <v>0</v>
      </c>
    </row>
    <row r="464" spans="1:10" x14ac:dyDescent="0.25">
      <c r="A464">
        <v>463</v>
      </c>
      <c r="B464">
        <v>12</v>
      </c>
      <c r="C464" t="s">
        <v>7</v>
      </c>
      <c r="D464">
        <v>0.56999999999999995</v>
      </c>
      <c r="E464">
        <v>1.62</v>
      </c>
      <c r="F464" s="1">
        <f t="shared" si="14"/>
        <v>0.3518518518518518</v>
      </c>
      <c r="G464">
        <v>0.85</v>
      </c>
      <c r="H464">
        <v>106</v>
      </c>
      <c r="I464" t="s">
        <v>9</v>
      </c>
      <c r="J464">
        <f t="shared" si="15"/>
        <v>0</v>
      </c>
    </row>
    <row r="465" spans="1:10" x14ac:dyDescent="0.25">
      <c r="A465">
        <v>464</v>
      </c>
      <c r="B465">
        <v>58</v>
      </c>
      <c r="C465" t="s">
        <v>7</v>
      </c>
      <c r="D465">
        <v>1.86</v>
      </c>
      <c r="E465">
        <v>1.56</v>
      </c>
      <c r="F465" s="1">
        <f t="shared" si="14"/>
        <v>1.1923076923076923</v>
      </c>
      <c r="G465">
        <v>0.68</v>
      </c>
      <c r="H465">
        <v>101</v>
      </c>
      <c r="I465" t="s">
        <v>9</v>
      </c>
      <c r="J465">
        <f t="shared" si="15"/>
        <v>0</v>
      </c>
    </row>
    <row r="466" spans="1:10" x14ac:dyDescent="0.25">
      <c r="A466">
        <v>465</v>
      </c>
      <c r="B466">
        <v>32</v>
      </c>
      <c r="C466" t="s">
        <v>7</v>
      </c>
      <c r="D466">
        <v>1.44</v>
      </c>
      <c r="E466">
        <v>1.25</v>
      </c>
      <c r="F466" s="1">
        <f t="shared" si="14"/>
        <v>1.1519999999999999</v>
      </c>
      <c r="G466">
        <v>0.75</v>
      </c>
      <c r="H466">
        <v>108</v>
      </c>
      <c r="I466" t="s">
        <v>9</v>
      </c>
      <c r="J466">
        <f t="shared" si="15"/>
        <v>0</v>
      </c>
    </row>
    <row r="467" spans="1:10" x14ac:dyDescent="0.25">
      <c r="A467">
        <v>466</v>
      </c>
      <c r="B467">
        <v>15</v>
      </c>
      <c r="C467" t="s">
        <v>7</v>
      </c>
      <c r="D467">
        <v>0.63</v>
      </c>
      <c r="E467">
        <v>0.95</v>
      </c>
      <c r="F467" s="1">
        <f t="shared" si="14"/>
        <v>0.66315789473684217</v>
      </c>
      <c r="G467">
        <v>0.6</v>
      </c>
      <c r="H467">
        <v>136</v>
      </c>
      <c r="I467" t="s">
        <v>9</v>
      </c>
      <c r="J467">
        <f t="shared" si="15"/>
        <v>0</v>
      </c>
    </row>
    <row r="468" spans="1:10" x14ac:dyDescent="0.25">
      <c r="A468">
        <v>467</v>
      </c>
      <c r="B468">
        <v>32</v>
      </c>
      <c r="C468" t="s">
        <v>7</v>
      </c>
      <c r="D468">
        <v>1.59</v>
      </c>
      <c r="E468">
        <v>1.1100000000000001</v>
      </c>
      <c r="F468" s="1">
        <f t="shared" si="14"/>
        <v>1.4324324324324325</v>
      </c>
      <c r="G468">
        <v>0.75</v>
      </c>
      <c r="H468">
        <v>108</v>
      </c>
      <c r="I468" t="s">
        <v>9</v>
      </c>
      <c r="J468">
        <f t="shared" si="15"/>
        <v>0</v>
      </c>
    </row>
    <row r="469" spans="1:10" x14ac:dyDescent="0.25">
      <c r="A469">
        <v>468</v>
      </c>
      <c r="B469">
        <v>58</v>
      </c>
      <c r="C469" t="s">
        <v>7</v>
      </c>
      <c r="D469">
        <v>1.5</v>
      </c>
      <c r="E469">
        <v>1.59</v>
      </c>
      <c r="F469" s="1">
        <f t="shared" si="14"/>
        <v>0.94339622641509424</v>
      </c>
      <c r="G469">
        <v>0.67</v>
      </c>
      <c r="H469">
        <v>101</v>
      </c>
      <c r="I469" t="s">
        <v>9</v>
      </c>
      <c r="J469">
        <f t="shared" si="15"/>
        <v>0</v>
      </c>
    </row>
    <row r="470" spans="1:10" x14ac:dyDescent="0.25">
      <c r="A470">
        <v>469</v>
      </c>
      <c r="B470">
        <v>17</v>
      </c>
      <c r="C470" t="s">
        <v>8</v>
      </c>
      <c r="D470">
        <v>1.33</v>
      </c>
      <c r="E470">
        <v>1.42</v>
      </c>
      <c r="F470" s="1">
        <f t="shared" si="14"/>
        <v>0.93661971830985924</v>
      </c>
      <c r="G470">
        <v>0.68</v>
      </c>
      <c r="H470">
        <v>139</v>
      </c>
      <c r="I470" t="s">
        <v>9</v>
      </c>
      <c r="J470">
        <f t="shared" si="15"/>
        <v>0</v>
      </c>
    </row>
    <row r="471" spans="1:10" x14ac:dyDescent="0.25">
      <c r="A471">
        <v>470</v>
      </c>
      <c r="B471">
        <v>15</v>
      </c>
      <c r="C471" t="s">
        <v>8</v>
      </c>
      <c r="D471">
        <v>0.25</v>
      </c>
      <c r="E471">
        <v>1.1200000000000001</v>
      </c>
      <c r="F471" s="1">
        <f t="shared" si="14"/>
        <v>0.2232142857142857</v>
      </c>
      <c r="G471">
        <v>1.1599999999999999</v>
      </c>
      <c r="H471">
        <v>95</v>
      </c>
      <c r="I471" t="s">
        <v>9</v>
      </c>
      <c r="J471">
        <f t="shared" si="15"/>
        <v>0</v>
      </c>
    </row>
    <row r="472" spans="1:10" x14ac:dyDescent="0.25">
      <c r="A472">
        <v>471</v>
      </c>
      <c r="B472">
        <v>60</v>
      </c>
      <c r="C472" t="s">
        <v>8</v>
      </c>
      <c r="D472">
        <v>0.84</v>
      </c>
      <c r="E472">
        <v>1.43</v>
      </c>
      <c r="F472" s="1">
        <f t="shared" si="14"/>
        <v>0.58741258741258739</v>
      </c>
      <c r="G472">
        <v>0.95</v>
      </c>
      <c r="H472">
        <v>92</v>
      </c>
      <c r="I472" t="s">
        <v>9</v>
      </c>
      <c r="J472">
        <f t="shared" si="15"/>
        <v>0</v>
      </c>
    </row>
    <row r="473" spans="1:10" x14ac:dyDescent="0.25">
      <c r="A473">
        <v>472</v>
      </c>
      <c r="B473">
        <v>31</v>
      </c>
      <c r="C473" t="s">
        <v>7</v>
      </c>
      <c r="D473">
        <v>0.84</v>
      </c>
      <c r="E473">
        <v>1.39</v>
      </c>
      <c r="F473" s="1">
        <f t="shared" si="14"/>
        <v>0.60431654676258995</v>
      </c>
      <c r="G473">
        <v>0.6</v>
      </c>
      <c r="H473">
        <v>123</v>
      </c>
      <c r="I473" t="s">
        <v>9</v>
      </c>
      <c r="J473">
        <f t="shared" si="15"/>
        <v>0</v>
      </c>
    </row>
    <row r="474" spans="1:10" x14ac:dyDescent="0.25">
      <c r="A474">
        <v>473</v>
      </c>
      <c r="B474">
        <v>13</v>
      </c>
      <c r="C474" t="s">
        <v>8</v>
      </c>
      <c r="D474">
        <v>1.41</v>
      </c>
      <c r="E474">
        <v>1.68</v>
      </c>
      <c r="F474" s="1">
        <f t="shared" si="14"/>
        <v>0.8392857142857143</v>
      </c>
      <c r="G474">
        <v>0.59</v>
      </c>
      <c r="H474">
        <v>149</v>
      </c>
      <c r="I474" t="s">
        <v>9</v>
      </c>
      <c r="J474">
        <f t="shared" si="15"/>
        <v>0</v>
      </c>
    </row>
    <row r="475" spans="1:10" x14ac:dyDescent="0.25">
      <c r="A475">
        <v>474</v>
      </c>
      <c r="B475">
        <v>57</v>
      </c>
      <c r="C475" t="s">
        <v>7</v>
      </c>
      <c r="D475">
        <v>0.91</v>
      </c>
      <c r="E475">
        <v>0.98</v>
      </c>
      <c r="F475" s="1">
        <f t="shared" si="14"/>
        <v>0.9285714285714286</v>
      </c>
      <c r="G475">
        <v>0.66</v>
      </c>
      <c r="H475">
        <v>102</v>
      </c>
      <c r="I475" t="s">
        <v>9</v>
      </c>
      <c r="J475">
        <f t="shared" si="15"/>
        <v>0</v>
      </c>
    </row>
    <row r="476" spans="1:10" x14ac:dyDescent="0.25">
      <c r="A476">
        <v>475</v>
      </c>
      <c r="B476">
        <v>20</v>
      </c>
      <c r="C476" t="s">
        <v>7</v>
      </c>
      <c r="D476">
        <v>0.68</v>
      </c>
      <c r="E476">
        <v>1.1200000000000001</v>
      </c>
      <c r="F476" s="1">
        <f t="shared" si="14"/>
        <v>0.6071428571428571</v>
      </c>
      <c r="G476">
        <v>0.72</v>
      </c>
      <c r="H476">
        <v>123</v>
      </c>
      <c r="I476" t="s">
        <v>9</v>
      </c>
      <c r="J476">
        <f t="shared" si="15"/>
        <v>0</v>
      </c>
    </row>
    <row r="477" spans="1:10" x14ac:dyDescent="0.25">
      <c r="A477">
        <v>476</v>
      </c>
      <c r="B477">
        <v>18</v>
      </c>
      <c r="C477" t="s">
        <v>7</v>
      </c>
      <c r="D477">
        <v>1.38</v>
      </c>
      <c r="E477">
        <v>1.36</v>
      </c>
      <c r="F477" s="1">
        <f t="shared" si="14"/>
        <v>1.0147058823529411</v>
      </c>
      <c r="G477">
        <v>0.6</v>
      </c>
      <c r="H477">
        <v>133</v>
      </c>
      <c r="I477" t="s">
        <v>9</v>
      </c>
      <c r="J477">
        <f t="shared" si="15"/>
        <v>0</v>
      </c>
    </row>
    <row r="478" spans="1:10" x14ac:dyDescent="0.25">
      <c r="A478">
        <v>477</v>
      </c>
      <c r="B478">
        <v>15</v>
      </c>
      <c r="C478" t="s">
        <v>7</v>
      </c>
      <c r="D478">
        <v>1.65</v>
      </c>
      <c r="E478">
        <v>1.81</v>
      </c>
      <c r="F478" s="1">
        <f t="shared" si="14"/>
        <v>0.91160220994475127</v>
      </c>
      <c r="G478">
        <v>0.76</v>
      </c>
      <c r="H478">
        <v>119</v>
      </c>
      <c r="I478" t="s">
        <v>9</v>
      </c>
      <c r="J478">
        <f t="shared" si="15"/>
        <v>0</v>
      </c>
    </row>
    <row r="479" spans="1:10" x14ac:dyDescent="0.25">
      <c r="A479">
        <v>478</v>
      </c>
      <c r="B479">
        <v>12</v>
      </c>
      <c r="C479" t="s">
        <v>8</v>
      </c>
      <c r="D479">
        <v>1.52</v>
      </c>
      <c r="E479">
        <v>1.62</v>
      </c>
      <c r="F479" s="1">
        <f t="shared" si="14"/>
        <v>0.93827160493827155</v>
      </c>
      <c r="G479">
        <v>0.4</v>
      </c>
      <c r="H479">
        <v>168</v>
      </c>
      <c r="I479" t="s">
        <v>9</v>
      </c>
      <c r="J479">
        <f t="shared" si="15"/>
        <v>0</v>
      </c>
    </row>
    <row r="480" spans="1:10" x14ac:dyDescent="0.25">
      <c r="A480">
        <v>479</v>
      </c>
      <c r="B480">
        <v>40</v>
      </c>
      <c r="C480" t="s">
        <v>7</v>
      </c>
      <c r="D480">
        <v>1.71</v>
      </c>
      <c r="E480">
        <v>1.36</v>
      </c>
      <c r="F480" s="1">
        <f t="shared" si="14"/>
        <v>1.2573529411764706</v>
      </c>
      <c r="G480">
        <v>0.57999999999999996</v>
      </c>
      <c r="H480">
        <v>117</v>
      </c>
      <c r="I480" t="s">
        <v>9</v>
      </c>
      <c r="J480">
        <f t="shared" si="15"/>
        <v>0</v>
      </c>
    </row>
    <row r="481" spans="1:10" x14ac:dyDescent="0.25">
      <c r="A481">
        <v>480</v>
      </c>
      <c r="B481">
        <v>19</v>
      </c>
      <c r="C481" t="s">
        <v>7</v>
      </c>
      <c r="D481">
        <v>0.78</v>
      </c>
      <c r="E481">
        <v>0.57999999999999996</v>
      </c>
      <c r="F481" s="1">
        <f t="shared" si="14"/>
        <v>1.3448275862068968</v>
      </c>
      <c r="G481">
        <v>0.81</v>
      </c>
      <c r="H481">
        <v>107</v>
      </c>
      <c r="I481" t="s">
        <v>9</v>
      </c>
      <c r="J481">
        <f t="shared" si="15"/>
        <v>0</v>
      </c>
    </row>
    <row r="482" spans="1:10" x14ac:dyDescent="0.25">
      <c r="A482">
        <v>481</v>
      </c>
      <c r="B482">
        <v>13</v>
      </c>
      <c r="C482" t="s">
        <v>7</v>
      </c>
      <c r="D482">
        <v>1.43</v>
      </c>
      <c r="E482">
        <v>0.5</v>
      </c>
      <c r="F482" s="1">
        <f t="shared" si="14"/>
        <v>2.86</v>
      </c>
      <c r="G482">
        <v>0.9</v>
      </c>
      <c r="H482">
        <v>98</v>
      </c>
      <c r="I482" t="s">
        <v>9</v>
      </c>
      <c r="J482">
        <f t="shared" si="15"/>
        <v>0</v>
      </c>
    </row>
    <row r="483" spans="1:10" x14ac:dyDescent="0.25">
      <c r="A483">
        <v>482</v>
      </c>
      <c r="B483">
        <v>32</v>
      </c>
      <c r="C483" t="s">
        <v>7</v>
      </c>
      <c r="D483">
        <v>1.17</v>
      </c>
      <c r="E483">
        <v>0.84</v>
      </c>
      <c r="F483" s="1">
        <f t="shared" si="14"/>
        <v>1.3928571428571428</v>
      </c>
      <c r="G483">
        <v>0.64</v>
      </c>
      <c r="H483">
        <v>120</v>
      </c>
      <c r="I483" t="s">
        <v>9</v>
      </c>
      <c r="J483">
        <f t="shared" si="15"/>
        <v>0</v>
      </c>
    </row>
    <row r="484" spans="1:10" x14ac:dyDescent="0.25">
      <c r="A484">
        <v>483</v>
      </c>
      <c r="B484">
        <v>21</v>
      </c>
      <c r="C484" t="s">
        <v>8</v>
      </c>
      <c r="D484">
        <v>0.23</v>
      </c>
      <c r="E484">
        <v>1.51</v>
      </c>
      <c r="F484" s="1">
        <f t="shared" si="14"/>
        <v>0.15231788079470199</v>
      </c>
      <c r="G484">
        <v>0.87</v>
      </c>
      <c r="H484">
        <v>126</v>
      </c>
      <c r="I484" t="s">
        <v>9</v>
      </c>
      <c r="J484">
        <f t="shared" si="15"/>
        <v>0</v>
      </c>
    </row>
    <row r="485" spans="1:10" x14ac:dyDescent="0.25">
      <c r="A485">
        <v>484</v>
      </c>
      <c r="B485">
        <v>29</v>
      </c>
      <c r="C485" t="s">
        <v>7</v>
      </c>
      <c r="D485">
        <v>1.64</v>
      </c>
      <c r="E485">
        <v>1.19</v>
      </c>
      <c r="F485" s="1">
        <f t="shared" si="14"/>
        <v>1.3781512605042017</v>
      </c>
      <c r="G485">
        <v>0.71</v>
      </c>
      <c r="H485">
        <v>118</v>
      </c>
      <c r="I485" t="s">
        <v>9</v>
      </c>
      <c r="J485">
        <f t="shared" si="15"/>
        <v>0</v>
      </c>
    </row>
    <row r="486" spans="1:10" x14ac:dyDescent="0.25">
      <c r="A486">
        <v>485</v>
      </c>
      <c r="B486">
        <v>36</v>
      </c>
      <c r="C486" t="s">
        <v>7</v>
      </c>
      <c r="D486">
        <v>1.79</v>
      </c>
      <c r="E486">
        <v>0.88</v>
      </c>
      <c r="F486" s="1">
        <f t="shared" si="14"/>
        <v>2.0340909090909092</v>
      </c>
      <c r="G486">
        <v>0.71</v>
      </c>
      <c r="H486">
        <v>113</v>
      </c>
      <c r="I486" t="s">
        <v>9</v>
      </c>
      <c r="J486">
        <f t="shared" si="15"/>
        <v>0</v>
      </c>
    </row>
    <row r="487" spans="1:10" x14ac:dyDescent="0.25">
      <c r="A487">
        <v>486</v>
      </c>
      <c r="B487">
        <v>31</v>
      </c>
      <c r="C487" t="s">
        <v>7</v>
      </c>
      <c r="D487">
        <v>0.77</v>
      </c>
      <c r="E487">
        <v>1.75</v>
      </c>
      <c r="F487" s="1">
        <f t="shared" si="14"/>
        <v>0.44</v>
      </c>
      <c r="G487">
        <v>0.7</v>
      </c>
      <c r="H487">
        <v>119</v>
      </c>
      <c r="I487" t="s">
        <v>9</v>
      </c>
      <c r="J487">
        <f t="shared" si="15"/>
        <v>0</v>
      </c>
    </row>
    <row r="488" spans="1:10" x14ac:dyDescent="0.25">
      <c r="A488">
        <v>487</v>
      </c>
      <c r="B488">
        <v>15</v>
      </c>
      <c r="C488" t="s">
        <v>7</v>
      </c>
      <c r="D488">
        <v>1.77</v>
      </c>
      <c r="E488">
        <v>0.19</v>
      </c>
      <c r="F488" s="1">
        <f t="shared" si="14"/>
        <v>9.3157894736842106</v>
      </c>
      <c r="G488">
        <v>0.67</v>
      </c>
      <c r="H488">
        <v>132</v>
      </c>
      <c r="I488" t="s">
        <v>9</v>
      </c>
      <c r="J488">
        <f t="shared" si="15"/>
        <v>0</v>
      </c>
    </row>
    <row r="489" spans="1:10" x14ac:dyDescent="0.25">
      <c r="A489">
        <v>488</v>
      </c>
      <c r="B489">
        <v>28</v>
      </c>
      <c r="C489" t="s">
        <v>7</v>
      </c>
      <c r="D489">
        <v>0.73</v>
      </c>
      <c r="E489">
        <v>1.03</v>
      </c>
      <c r="F489" s="1">
        <f t="shared" si="14"/>
        <v>0.70873786407766992</v>
      </c>
      <c r="G489">
        <v>0.56000000000000005</v>
      </c>
      <c r="H489">
        <v>127</v>
      </c>
      <c r="I489" t="s">
        <v>9</v>
      </c>
      <c r="J489">
        <f t="shared" si="15"/>
        <v>0</v>
      </c>
    </row>
    <row r="490" spans="1:10" x14ac:dyDescent="0.25">
      <c r="A490">
        <v>489</v>
      </c>
      <c r="B490">
        <v>15</v>
      </c>
      <c r="C490" t="s">
        <v>7</v>
      </c>
      <c r="D490">
        <v>1.04</v>
      </c>
      <c r="E490">
        <v>0.66</v>
      </c>
      <c r="F490" s="1">
        <f t="shared" si="14"/>
        <v>1.5757575757575757</v>
      </c>
      <c r="G490">
        <v>0.76</v>
      </c>
      <c r="H490">
        <v>119</v>
      </c>
      <c r="I490" t="s">
        <v>9</v>
      </c>
      <c r="J490">
        <f t="shared" si="15"/>
        <v>0</v>
      </c>
    </row>
    <row r="491" spans="1:10" x14ac:dyDescent="0.25">
      <c r="A491">
        <v>490</v>
      </c>
      <c r="B491">
        <v>38</v>
      </c>
      <c r="C491" t="s">
        <v>8</v>
      </c>
      <c r="D491">
        <v>1.67</v>
      </c>
      <c r="E491">
        <v>0.48</v>
      </c>
      <c r="F491" s="1">
        <f t="shared" si="14"/>
        <v>3.4791666666666665</v>
      </c>
      <c r="G491">
        <v>0.84</v>
      </c>
      <c r="H491">
        <v>114</v>
      </c>
      <c r="I491" t="s">
        <v>9</v>
      </c>
      <c r="J491">
        <f t="shared" si="15"/>
        <v>0</v>
      </c>
    </row>
    <row r="492" spans="1:10" x14ac:dyDescent="0.25">
      <c r="A492">
        <v>491</v>
      </c>
      <c r="B492">
        <v>34</v>
      </c>
      <c r="C492" t="s">
        <v>7</v>
      </c>
      <c r="D492">
        <v>1.5</v>
      </c>
      <c r="E492">
        <v>0.12</v>
      </c>
      <c r="F492" s="1">
        <f t="shared" si="14"/>
        <v>12.5</v>
      </c>
      <c r="G492">
        <v>0.84</v>
      </c>
      <c r="H492">
        <v>93</v>
      </c>
      <c r="I492" t="s">
        <v>9</v>
      </c>
      <c r="J492">
        <f t="shared" si="15"/>
        <v>0</v>
      </c>
    </row>
    <row r="493" spans="1:10" x14ac:dyDescent="0.25">
      <c r="A493">
        <v>492</v>
      </c>
      <c r="B493">
        <v>13</v>
      </c>
      <c r="C493" t="s">
        <v>7</v>
      </c>
      <c r="D493">
        <v>1.58</v>
      </c>
      <c r="E493">
        <v>0.78</v>
      </c>
      <c r="F493" s="1">
        <f t="shared" si="14"/>
        <v>2.0256410256410255</v>
      </c>
      <c r="G493">
        <v>0.83</v>
      </c>
      <c r="H493">
        <v>108</v>
      </c>
      <c r="I493" t="s">
        <v>9</v>
      </c>
      <c r="J493">
        <f t="shared" si="15"/>
        <v>0</v>
      </c>
    </row>
    <row r="494" spans="1:10" x14ac:dyDescent="0.25">
      <c r="A494">
        <v>493</v>
      </c>
      <c r="B494">
        <v>30</v>
      </c>
      <c r="C494" t="s">
        <v>7</v>
      </c>
      <c r="D494">
        <v>0.95</v>
      </c>
      <c r="E494">
        <v>1.03</v>
      </c>
      <c r="F494" s="1">
        <f t="shared" si="14"/>
        <v>0.92233009708737856</v>
      </c>
      <c r="G494">
        <v>0.61</v>
      </c>
      <c r="H494">
        <v>123</v>
      </c>
      <c r="I494" t="s">
        <v>9</v>
      </c>
      <c r="J494">
        <f t="shared" si="15"/>
        <v>0</v>
      </c>
    </row>
    <row r="495" spans="1:10" x14ac:dyDescent="0.25">
      <c r="A495">
        <v>494</v>
      </c>
      <c r="B495">
        <v>26</v>
      </c>
      <c r="C495" t="s">
        <v>8</v>
      </c>
      <c r="D495">
        <v>1.39</v>
      </c>
      <c r="E495">
        <v>1.23</v>
      </c>
      <c r="F495" s="1">
        <f t="shared" si="14"/>
        <v>1.1300813008130082</v>
      </c>
      <c r="G495">
        <v>0.89</v>
      </c>
      <c r="H495">
        <v>121</v>
      </c>
      <c r="I495" t="s">
        <v>9</v>
      </c>
      <c r="J495">
        <f t="shared" si="15"/>
        <v>0</v>
      </c>
    </row>
    <row r="496" spans="1:10" x14ac:dyDescent="0.25">
      <c r="A496">
        <v>495</v>
      </c>
      <c r="B496">
        <v>39</v>
      </c>
      <c r="C496" t="s">
        <v>7</v>
      </c>
      <c r="D496">
        <v>1.1200000000000001</v>
      </c>
      <c r="E496">
        <v>0.61</v>
      </c>
      <c r="F496" s="1">
        <f t="shared" si="14"/>
        <v>1.8360655737704921</v>
      </c>
      <c r="G496">
        <v>0.8</v>
      </c>
      <c r="H496">
        <v>96</v>
      </c>
      <c r="I496" t="s">
        <v>9</v>
      </c>
      <c r="J496">
        <f t="shared" si="15"/>
        <v>0</v>
      </c>
    </row>
    <row r="497" spans="1:10" x14ac:dyDescent="0.25">
      <c r="A497">
        <v>496</v>
      </c>
      <c r="B497">
        <v>38</v>
      </c>
      <c r="C497" t="s">
        <v>8</v>
      </c>
      <c r="D497">
        <v>1.36</v>
      </c>
      <c r="E497">
        <v>1.1200000000000001</v>
      </c>
      <c r="F497" s="1">
        <f t="shared" si="14"/>
        <v>1.2142857142857142</v>
      </c>
      <c r="G497">
        <v>0.84</v>
      </c>
      <c r="H497">
        <v>114</v>
      </c>
      <c r="I497" t="s">
        <v>9</v>
      </c>
      <c r="J497">
        <f t="shared" si="15"/>
        <v>0</v>
      </c>
    </row>
    <row r="498" spans="1:10" x14ac:dyDescent="0.25">
      <c r="A498">
        <v>497</v>
      </c>
      <c r="B498">
        <v>38</v>
      </c>
      <c r="C498" t="s">
        <v>7</v>
      </c>
      <c r="D498">
        <v>1.81</v>
      </c>
      <c r="E498">
        <v>0.54</v>
      </c>
      <c r="F498" s="1">
        <f t="shared" si="14"/>
        <v>3.3518518518518516</v>
      </c>
      <c r="G498">
        <v>0.8</v>
      </c>
      <c r="H498">
        <v>97</v>
      </c>
      <c r="I498" t="s">
        <v>9</v>
      </c>
      <c r="J498">
        <f t="shared" si="15"/>
        <v>0</v>
      </c>
    </row>
    <row r="499" spans="1:10" x14ac:dyDescent="0.25">
      <c r="A499">
        <v>498</v>
      </c>
      <c r="B499">
        <v>40</v>
      </c>
      <c r="C499" t="s">
        <v>8</v>
      </c>
      <c r="D499">
        <v>0.57999999999999996</v>
      </c>
      <c r="E499">
        <v>1.24</v>
      </c>
      <c r="F499" s="1">
        <f t="shared" si="14"/>
        <v>0.46774193548387094</v>
      </c>
      <c r="G499">
        <v>0.77</v>
      </c>
      <c r="H499">
        <v>116</v>
      </c>
      <c r="I499" t="s">
        <v>9</v>
      </c>
      <c r="J499">
        <f t="shared" si="15"/>
        <v>0</v>
      </c>
    </row>
    <row r="500" spans="1:10" x14ac:dyDescent="0.25">
      <c r="A500">
        <v>499</v>
      </c>
      <c r="B500">
        <v>36</v>
      </c>
      <c r="C500" t="s">
        <v>7</v>
      </c>
      <c r="D500">
        <v>2.13</v>
      </c>
      <c r="E500">
        <v>1.53</v>
      </c>
      <c r="F500" s="1">
        <f t="shared" si="14"/>
        <v>1.392156862745098</v>
      </c>
      <c r="G500">
        <v>0.57999999999999996</v>
      </c>
      <c r="H500">
        <v>120</v>
      </c>
      <c r="I500" t="s">
        <v>9</v>
      </c>
      <c r="J500">
        <f t="shared" si="15"/>
        <v>0</v>
      </c>
    </row>
    <row r="501" spans="1:10" x14ac:dyDescent="0.25">
      <c r="A501">
        <v>500</v>
      </c>
      <c r="B501">
        <v>29</v>
      </c>
      <c r="C501" t="s">
        <v>7</v>
      </c>
      <c r="D501">
        <v>1.64</v>
      </c>
      <c r="E501">
        <v>1.3</v>
      </c>
      <c r="F501" s="1">
        <f t="shared" si="14"/>
        <v>1.2615384615384615</v>
      </c>
      <c r="G501">
        <v>0.47</v>
      </c>
      <c r="H501">
        <v>132</v>
      </c>
      <c r="I501" t="s">
        <v>9</v>
      </c>
      <c r="J501">
        <f t="shared" si="15"/>
        <v>0</v>
      </c>
    </row>
    <row r="502" spans="1:10" x14ac:dyDescent="0.25">
      <c r="A502">
        <v>501</v>
      </c>
      <c r="B502">
        <v>40</v>
      </c>
      <c r="C502" t="s">
        <v>8</v>
      </c>
      <c r="D502">
        <v>0.5</v>
      </c>
      <c r="E502">
        <v>0.81</v>
      </c>
      <c r="F502" s="1">
        <f t="shared" si="14"/>
        <v>0.61728395061728392</v>
      </c>
      <c r="G502">
        <v>0.77</v>
      </c>
      <c r="H502">
        <v>116</v>
      </c>
      <c r="I502" t="s">
        <v>9</v>
      </c>
      <c r="J502">
        <f t="shared" si="15"/>
        <v>0</v>
      </c>
    </row>
    <row r="503" spans="1:10" x14ac:dyDescent="0.25">
      <c r="A503">
        <v>502</v>
      </c>
      <c r="B503">
        <v>36</v>
      </c>
      <c r="C503" t="s">
        <v>7</v>
      </c>
      <c r="D503">
        <v>1.36</v>
      </c>
      <c r="E503">
        <v>1.1299999999999999</v>
      </c>
      <c r="F503" s="1">
        <f t="shared" si="14"/>
        <v>1.2035398230088497</v>
      </c>
      <c r="G503">
        <v>0.56999999999999995</v>
      </c>
      <c r="H503">
        <v>121</v>
      </c>
      <c r="I503" t="s">
        <v>9</v>
      </c>
      <c r="J503">
        <f t="shared" si="15"/>
        <v>0</v>
      </c>
    </row>
    <row r="504" spans="1:10" x14ac:dyDescent="0.25">
      <c r="A504">
        <v>503</v>
      </c>
      <c r="B504">
        <v>41</v>
      </c>
      <c r="C504" t="s">
        <v>7</v>
      </c>
      <c r="D504">
        <v>1.19</v>
      </c>
      <c r="E504">
        <v>0.96</v>
      </c>
      <c r="F504" s="1">
        <f t="shared" si="14"/>
        <v>1.2395833333333333</v>
      </c>
      <c r="G504">
        <v>0.76</v>
      </c>
      <c r="H504">
        <v>101</v>
      </c>
      <c r="I504" t="s">
        <v>9</v>
      </c>
      <c r="J504">
        <f t="shared" si="15"/>
        <v>0</v>
      </c>
    </row>
    <row r="505" spans="1:10" x14ac:dyDescent="0.25">
      <c r="A505">
        <v>504</v>
      </c>
      <c r="B505">
        <v>15</v>
      </c>
      <c r="C505" t="s">
        <v>8</v>
      </c>
      <c r="D505">
        <v>0.19</v>
      </c>
      <c r="E505">
        <v>1.19</v>
      </c>
      <c r="F505" s="1">
        <f t="shared" si="14"/>
        <v>0.1596638655462185</v>
      </c>
      <c r="G505">
        <v>1.1499999999999999</v>
      </c>
      <c r="H505">
        <v>96</v>
      </c>
      <c r="I505" t="s">
        <v>9</v>
      </c>
      <c r="J505">
        <f t="shared" si="15"/>
        <v>0</v>
      </c>
    </row>
    <row r="506" spans="1:10" x14ac:dyDescent="0.25">
      <c r="A506">
        <v>505</v>
      </c>
      <c r="B506">
        <v>39</v>
      </c>
      <c r="C506" t="s">
        <v>8</v>
      </c>
      <c r="D506">
        <v>1.49</v>
      </c>
      <c r="E506">
        <v>1.59</v>
      </c>
      <c r="F506" s="1">
        <f t="shared" si="14"/>
        <v>0.93710691823899361</v>
      </c>
      <c r="G506">
        <v>1.05</v>
      </c>
      <c r="H506">
        <v>93</v>
      </c>
      <c r="I506" t="s">
        <v>9</v>
      </c>
      <c r="J506">
        <f t="shared" si="15"/>
        <v>0</v>
      </c>
    </row>
    <row r="507" spans="1:10" x14ac:dyDescent="0.25">
      <c r="A507">
        <v>506</v>
      </c>
      <c r="B507">
        <v>41</v>
      </c>
      <c r="C507" t="s">
        <v>7</v>
      </c>
      <c r="D507">
        <v>1.1100000000000001</v>
      </c>
      <c r="E507">
        <v>0.91</v>
      </c>
      <c r="F507" s="1">
        <f t="shared" si="14"/>
        <v>1.2197802197802199</v>
      </c>
      <c r="G507">
        <v>0.76</v>
      </c>
      <c r="H507">
        <v>101</v>
      </c>
      <c r="I507" t="s">
        <v>9</v>
      </c>
      <c r="J507">
        <f t="shared" si="15"/>
        <v>0</v>
      </c>
    </row>
    <row r="508" spans="1:10" x14ac:dyDescent="0.25">
      <c r="A508">
        <v>507</v>
      </c>
      <c r="B508">
        <v>42</v>
      </c>
      <c r="C508" t="s">
        <v>8</v>
      </c>
      <c r="D508">
        <v>1.65</v>
      </c>
      <c r="E508">
        <v>0.54</v>
      </c>
      <c r="F508" s="1">
        <f t="shared" si="14"/>
        <v>3.0555555555555554</v>
      </c>
      <c r="G508">
        <v>0.9</v>
      </c>
      <c r="H508">
        <v>109</v>
      </c>
      <c r="I508" t="s">
        <v>9</v>
      </c>
      <c r="J508">
        <f t="shared" si="15"/>
        <v>0</v>
      </c>
    </row>
    <row r="509" spans="1:10" x14ac:dyDescent="0.25">
      <c r="A509">
        <v>508</v>
      </c>
      <c r="B509">
        <v>14</v>
      </c>
      <c r="C509" t="s">
        <v>7</v>
      </c>
      <c r="D509">
        <v>2.06</v>
      </c>
      <c r="E509">
        <v>0.41</v>
      </c>
      <c r="F509" s="1">
        <f t="shared" si="14"/>
        <v>5.024390243902439</v>
      </c>
      <c r="G509">
        <v>0.82</v>
      </c>
      <c r="H509">
        <v>109</v>
      </c>
      <c r="I509" t="s">
        <v>9</v>
      </c>
      <c r="J509">
        <f t="shared" si="15"/>
        <v>0</v>
      </c>
    </row>
    <row r="510" spans="1:10" x14ac:dyDescent="0.25">
      <c r="A510">
        <v>509</v>
      </c>
      <c r="B510">
        <v>19</v>
      </c>
      <c r="C510" t="s">
        <v>7</v>
      </c>
      <c r="D510">
        <v>0.48</v>
      </c>
      <c r="E510">
        <v>0.24</v>
      </c>
      <c r="F510" s="1">
        <f t="shared" si="14"/>
        <v>2</v>
      </c>
      <c r="G510">
        <v>0.72</v>
      </c>
      <c r="H510">
        <v>123</v>
      </c>
      <c r="I510" t="s">
        <v>9</v>
      </c>
      <c r="J510">
        <f t="shared" si="15"/>
        <v>0</v>
      </c>
    </row>
    <row r="511" spans="1:10" x14ac:dyDescent="0.25">
      <c r="A511">
        <v>510</v>
      </c>
      <c r="B511">
        <v>25</v>
      </c>
      <c r="C511" t="s">
        <v>7</v>
      </c>
      <c r="D511">
        <v>1.22</v>
      </c>
      <c r="E511">
        <v>1.32</v>
      </c>
      <c r="F511" s="1">
        <f t="shared" si="14"/>
        <v>0.9242424242424242</v>
      </c>
      <c r="G511">
        <v>0.6</v>
      </c>
      <c r="H511">
        <v>128</v>
      </c>
      <c r="I511" t="s">
        <v>9</v>
      </c>
      <c r="J511">
        <f t="shared" si="15"/>
        <v>0</v>
      </c>
    </row>
    <row r="512" spans="1:10" x14ac:dyDescent="0.25">
      <c r="A512">
        <v>511</v>
      </c>
      <c r="B512">
        <v>17</v>
      </c>
      <c r="C512" t="s">
        <v>7</v>
      </c>
      <c r="D512">
        <v>1.97</v>
      </c>
      <c r="E512">
        <v>1.07</v>
      </c>
      <c r="F512" s="1">
        <f t="shared" si="14"/>
        <v>1.8411214953271027</v>
      </c>
      <c r="G512">
        <v>0.56999999999999995</v>
      </c>
      <c r="H512">
        <v>136</v>
      </c>
      <c r="I512" t="s">
        <v>9</v>
      </c>
      <c r="J512">
        <f t="shared" si="15"/>
        <v>0</v>
      </c>
    </row>
    <row r="513" spans="1:10" x14ac:dyDescent="0.25">
      <c r="A513">
        <v>512</v>
      </c>
      <c r="B513">
        <v>13</v>
      </c>
      <c r="C513" t="s">
        <v>8</v>
      </c>
      <c r="D513">
        <v>0.12</v>
      </c>
      <c r="E513">
        <v>0.18</v>
      </c>
      <c r="F513" s="1">
        <f t="shared" si="14"/>
        <v>0.66666666666666663</v>
      </c>
      <c r="G513">
        <v>0.78</v>
      </c>
      <c r="H513">
        <v>137</v>
      </c>
      <c r="I513" t="s">
        <v>9</v>
      </c>
      <c r="J513">
        <f t="shared" si="15"/>
        <v>0</v>
      </c>
    </row>
    <row r="514" spans="1:10" x14ac:dyDescent="0.25">
      <c r="A514">
        <v>513</v>
      </c>
      <c r="B514">
        <v>12</v>
      </c>
      <c r="C514" t="s">
        <v>8</v>
      </c>
      <c r="D514">
        <v>1.28</v>
      </c>
      <c r="E514">
        <v>1.66</v>
      </c>
      <c r="F514" s="1">
        <f t="shared" si="14"/>
        <v>0.77108433734939763</v>
      </c>
      <c r="G514">
        <v>0.64</v>
      </c>
      <c r="H514">
        <v>146</v>
      </c>
      <c r="I514" t="s">
        <v>9</v>
      </c>
      <c r="J514">
        <f t="shared" si="15"/>
        <v>0</v>
      </c>
    </row>
    <row r="515" spans="1:10" x14ac:dyDescent="0.25">
      <c r="A515">
        <v>514</v>
      </c>
      <c r="B515">
        <v>12</v>
      </c>
      <c r="C515" t="s">
        <v>7</v>
      </c>
      <c r="D515">
        <v>1.52</v>
      </c>
      <c r="E515">
        <v>1.35</v>
      </c>
      <c r="F515" s="1">
        <f t="shared" ref="F515:F578" si="16">D515/E515</f>
        <v>1.1259259259259258</v>
      </c>
      <c r="G515">
        <v>0.74</v>
      </c>
      <c r="H515">
        <v>125</v>
      </c>
      <c r="I515" t="s">
        <v>9</v>
      </c>
      <c r="J515">
        <f t="shared" ref="J515:J578" si="17">IF(H515&lt;45,1,0)</f>
        <v>0</v>
      </c>
    </row>
    <row r="516" spans="1:10" x14ac:dyDescent="0.25">
      <c r="A516">
        <v>515</v>
      </c>
      <c r="B516">
        <v>12</v>
      </c>
      <c r="C516" t="s">
        <v>8</v>
      </c>
      <c r="D516">
        <v>0.19</v>
      </c>
      <c r="E516">
        <v>0.47</v>
      </c>
      <c r="F516" s="1">
        <f t="shared" si="16"/>
        <v>0.4042553191489362</v>
      </c>
      <c r="G516">
        <v>0.76</v>
      </c>
      <c r="H516">
        <v>139</v>
      </c>
      <c r="I516" t="s">
        <v>9</v>
      </c>
      <c r="J516">
        <f t="shared" si="17"/>
        <v>0</v>
      </c>
    </row>
    <row r="517" spans="1:10" x14ac:dyDescent="0.25">
      <c r="A517">
        <v>516</v>
      </c>
      <c r="B517">
        <v>20</v>
      </c>
      <c r="C517" t="s">
        <v>7</v>
      </c>
      <c r="D517">
        <v>1.42</v>
      </c>
      <c r="E517">
        <v>0.2</v>
      </c>
      <c r="F517" s="1">
        <f t="shared" si="16"/>
        <v>7.1</v>
      </c>
      <c r="G517">
        <v>0.64</v>
      </c>
      <c r="H517">
        <v>130</v>
      </c>
      <c r="I517" t="s">
        <v>9</v>
      </c>
      <c r="J517">
        <f t="shared" si="17"/>
        <v>0</v>
      </c>
    </row>
    <row r="518" spans="1:10" x14ac:dyDescent="0.25">
      <c r="A518">
        <v>517</v>
      </c>
      <c r="B518">
        <v>25</v>
      </c>
      <c r="C518" t="s">
        <v>7</v>
      </c>
      <c r="D518">
        <v>1.44</v>
      </c>
      <c r="E518">
        <v>1.07</v>
      </c>
      <c r="F518" s="1">
        <f t="shared" si="16"/>
        <v>1.3457943925233644</v>
      </c>
      <c r="G518">
        <v>0.63</v>
      </c>
      <c r="H518">
        <v>126</v>
      </c>
      <c r="I518" t="s">
        <v>9</v>
      </c>
      <c r="J518">
        <f t="shared" si="17"/>
        <v>0</v>
      </c>
    </row>
    <row r="519" spans="1:10" x14ac:dyDescent="0.25">
      <c r="A519">
        <v>518</v>
      </c>
      <c r="B519">
        <v>16</v>
      </c>
      <c r="C519" t="s">
        <v>7</v>
      </c>
      <c r="D519">
        <v>1.04</v>
      </c>
      <c r="E519">
        <v>1.1499999999999999</v>
      </c>
      <c r="F519" s="1">
        <f t="shared" si="16"/>
        <v>0.90434782608695663</v>
      </c>
      <c r="G519">
        <v>0.77</v>
      </c>
      <c r="H519">
        <v>116</v>
      </c>
      <c r="I519" t="s">
        <v>9</v>
      </c>
      <c r="J519">
        <f t="shared" si="17"/>
        <v>0</v>
      </c>
    </row>
    <row r="520" spans="1:10" x14ac:dyDescent="0.25">
      <c r="A520">
        <v>519</v>
      </c>
      <c r="B520">
        <v>21</v>
      </c>
      <c r="C520" t="s">
        <v>7</v>
      </c>
      <c r="D520">
        <v>1.6</v>
      </c>
      <c r="E520">
        <v>0.57999999999999996</v>
      </c>
      <c r="F520" s="1">
        <f t="shared" si="16"/>
        <v>2.7586206896551726</v>
      </c>
      <c r="G520">
        <v>0.77</v>
      </c>
      <c r="H520">
        <v>112</v>
      </c>
      <c r="I520" t="s">
        <v>9</v>
      </c>
      <c r="J520">
        <f t="shared" si="17"/>
        <v>0</v>
      </c>
    </row>
    <row r="521" spans="1:10" x14ac:dyDescent="0.25">
      <c r="A521">
        <v>520</v>
      </c>
      <c r="B521">
        <v>26</v>
      </c>
      <c r="C521" t="s">
        <v>7</v>
      </c>
      <c r="D521">
        <v>0.69</v>
      </c>
      <c r="E521">
        <v>1.72</v>
      </c>
      <c r="F521" s="1">
        <f t="shared" si="16"/>
        <v>0.40116279069767441</v>
      </c>
      <c r="G521">
        <v>0.74</v>
      </c>
      <c r="H521">
        <v>114</v>
      </c>
      <c r="I521" t="s">
        <v>9</v>
      </c>
      <c r="J521">
        <f t="shared" si="17"/>
        <v>0</v>
      </c>
    </row>
    <row r="522" spans="1:10" x14ac:dyDescent="0.25">
      <c r="A522">
        <v>521</v>
      </c>
      <c r="B522">
        <v>14</v>
      </c>
      <c r="C522" t="s">
        <v>7</v>
      </c>
      <c r="D522">
        <v>0.19</v>
      </c>
      <c r="E522">
        <v>0.49</v>
      </c>
      <c r="F522" s="1">
        <f t="shared" si="16"/>
        <v>0.38775510204081631</v>
      </c>
      <c r="G522">
        <v>0.71</v>
      </c>
      <c r="H522">
        <v>129</v>
      </c>
      <c r="I522" t="s">
        <v>9</v>
      </c>
      <c r="J522">
        <f t="shared" si="17"/>
        <v>0</v>
      </c>
    </row>
    <row r="523" spans="1:10" x14ac:dyDescent="0.25">
      <c r="A523">
        <v>522</v>
      </c>
      <c r="B523">
        <v>31</v>
      </c>
      <c r="C523" t="s">
        <v>7</v>
      </c>
      <c r="D523">
        <v>1.19</v>
      </c>
      <c r="E523">
        <v>1.02</v>
      </c>
      <c r="F523" s="1">
        <f t="shared" si="16"/>
        <v>1.1666666666666665</v>
      </c>
      <c r="G523">
        <v>0.68</v>
      </c>
      <c r="H523">
        <v>119</v>
      </c>
      <c r="I523" t="s">
        <v>9</v>
      </c>
      <c r="J523">
        <f t="shared" si="17"/>
        <v>0</v>
      </c>
    </row>
    <row r="524" spans="1:10" x14ac:dyDescent="0.25">
      <c r="A524">
        <v>523</v>
      </c>
      <c r="B524">
        <v>13</v>
      </c>
      <c r="C524" t="s">
        <v>7</v>
      </c>
      <c r="D524">
        <v>0.24</v>
      </c>
      <c r="E524">
        <v>1.4</v>
      </c>
      <c r="F524" s="1">
        <f t="shared" si="16"/>
        <v>0.17142857142857143</v>
      </c>
      <c r="G524">
        <v>0.75</v>
      </c>
      <c r="H524">
        <v>122</v>
      </c>
      <c r="I524" t="s">
        <v>9</v>
      </c>
      <c r="J524">
        <f t="shared" si="17"/>
        <v>0</v>
      </c>
    </row>
    <row r="525" spans="1:10" x14ac:dyDescent="0.25">
      <c r="A525">
        <v>524</v>
      </c>
      <c r="B525">
        <v>40</v>
      </c>
      <c r="C525" t="s">
        <v>7</v>
      </c>
      <c r="D525">
        <v>0.8</v>
      </c>
      <c r="E525">
        <v>1.67</v>
      </c>
      <c r="F525" s="1">
        <f t="shared" si="16"/>
        <v>0.47904191616766473</v>
      </c>
      <c r="G525">
        <v>0.78</v>
      </c>
      <c r="H525">
        <v>98</v>
      </c>
      <c r="I525" t="s">
        <v>9</v>
      </c>
      <c r="J525">
        <f t="shared" si="17"/>
        <v>0</v>
      </c>
    </row>
    <row r="526" spans="1:10" x14ac:dyDescent="0.25">
      <c r="A526">
        <v>525</v>
      </c>
      <c r="B526">
        <v>23</v>
      </c>
      <c r="C526" t="s">
        <v>7</v>
      </c>
      <c r="D526">
        <v>1.3</v>
      </c>
      <c r="E526">
        <v>1.84</v>
      </c>
      <c r="F526" s="1">
        <f t="shared" si="16"/>
        <v>0.70652173913043481</v>
      </c>
      <c r="G526">
        <v>0.84</v>
      </c>
      <c r="H526">
        <v>100</v>
      </c>
      <c r="I526" t="s">
        <v>9</v>
      </c>
      <c r="J526">
        <f t="shared" si="17"/>
        <v>0</v>
      </c>
    </row>
    <row r="527" spans="1:10" x14ac:dyDescent="0.25">
      <c r="A527">
        <v>526</v>
      </c>
      <c r="B527">
        <v>12</v>
      </c>
      <c r="C527" t="s">
        <v>7</v>
      </c>
      <c r="D527">
        <v>0.5</v>
      </c>
      <c r="E527">
        <v>0.19</v>
      </c>
      <c r="F527" s="1">
        <f t="shared" si="16"/>
        <v>2.6315789473684212</v>
      </c>
      <c r="G527">
        <v>0.56999999999999995</v>
      </c>
      <c r="H527">
        <v>140</v>
      </c>
      <c r="I527" t="s">
        <v>9</v>
      </c>
      <c r="J527">
        <f t="shared" si="17"/>
        <v>0</v>
      </c>
    </row>
    <row r="528" spans="1:10" x14ac:dyDescent="0.25">
      <c r="A528">
        <v>527</v>
      </c>
      <c r="B528">
        <v>43</v>
      </c>
      <c r="C528" t="s">
        <v>7</v>
      </c>
      <c r="D528">
        <v>1.66</v>
      </c>
      <c r="E528">
        <v>1.8</v>
      </c>
      <c r="F528" s="1">
        <f t="shared" si="16"/>
        <v>0.92222222222222217</v>
      </c>
      <c r="G528">
        <v>0.78</v>
      </c>
      <c r="H528">
        <v>97</v>
      </c>
      <c r="I528" t="s">
        <v>9</v>
      </c>
      <c r="J528">
        <f t="shared" si="17"/>
        <v>0</v>
      </c>
    </row>
    <row r="529" spans="1:10" x14ac:dyDescent="0.25">
      <c r="A529">
        <v>528</v>
      </c>
      <c r="B529">
        <v>25</v>
      </c>
      <c r="C529" t="s">
        <v>7</v>
      </c>
      <c r="D529">
        <v>0.69</v>
      </c>
      <c r="E529">
        <v>1.34</v>
      </c>
      <c r="F529" s="1">
        <f t="shared" si="16"/>
        <v>0.51492537313432829</v>
      </c>
      <c r="G529">
        <v>0.9</v>
      </c>
      <c r="H529">
        <v>91</v>
      </c>
      <c r="I529" t="s">
        <v>9</v>
      </c>
      <c r="J529">
        <f t="shared" si="17"/>
        <v>0</v>
      </c>
    </row>
    <row r="530" spans="1:10" x14ac:dyDescent="0.25">
      <c r="A530">
        <v>529</v>
      </c>
      <c r="B530">
        <v>13</v>
      </c>
      <c r="C530" t="s">
        <v>8</v>
      </c>
      <c r="D530">
        <v>1.32</v>
      </c>
      <c r="E530">
        <v>1.71</v>
      </c>
      <c r="F530" s="1">
        <f t="shared" si="16"/>
        <v>0.77192982456140358</v>
      </c>
      <c r="G530">
        <v>0.56000000000000005</v>
      </c>
      <c r="H530">
        <v>151</v>
      </c>
      <c r="I530" t="s">
        <v>9</v>
      </c>
      <c r="J530">
        <f t="shared" si="17"/>
        <v>0</v>
      </c>
    </row>
    <row r="531" spans="1:10" x14ac:dyDescent="0.25">
      <c r="A531">
        <v>530</v>
      </c>
      <c r="B531">
        <v>29</v>
      </c>
      <c r="C531" t="s">
        <v>7</v>
      </c>
      <c r="D531">
        <v>0.67</v>
      </c>
      <c r="E531">
        <v>0.94</v>
      </c>
      <c r="F531" s="1">
        <f t="shared" si="16"/>
        <v>0.7127659574468086</v>
      </c>
      <c r="G531">
        <v>0.7</v>
      </c>
      <c r="H531">
        <v>120</v>
      </c>
      <c r="I531" t="s">
        <v>9</v>
      </c>
      <c r="J531">
        <f t="shared" si="17"/>
        <v>0</v>
      </c>
    </row>
    <row r="532" spans="1:10" x14ac:dyDescent="0.25">
      <c r="A532">
        <v>531</v>
      </c>
      <c r="B532">
        <v>51</v>
      </c>
      <c r="C532" t="s">
        <v>7</v>
      </c>
      <c r="D532">
        <v>1.48</v>
      </c>
      <c r="E532">
        <v>0.9</v>
      </c>
      <c r="F532" s="1">
        <f t="shared" si="16"/>
        <v>1.6444444444444444</v>
      </c>
      <c r="G532">
        <v>0.56999999999999995</v>
      </c>
      <c r="H532">
        <v>110</v>
      </c>
      <c r="I532" t="s">
        <v>9</v>
      </c>
      <c r="J532">
        <f t="shared" si="17"/>
        <v>0</v>
      </c>
    </row>
    <row r="533" spans="1:10" x14ac:dyDescent="0.25">
      <c r="A533">
        <v>532</v>
      </c>
      <c r="B533">
        <v>12</v>
      </c>
      <c r="C533" t="s">
        <v>7</v>
      </c>
      <c r="D533">
        <v>0.57999999999999996</v>
      </c>
      <c r="E533">
        <v>1.31</v>
      </c>
      <c r="F533" s="1">
        <f t="shared" si="16"/>
        <v>0.4427480916030534</v>
      </c>
      <c r="G533">
        <v>0.74</v>
      </c>
      <c r="H533">
        <v>125</v>
      </c>
      <c r="I533" t="s">
        <v>9</v>
      </c>
      <c r="J533">
        <f t="shared" si="17"/>
        <v>0</v>
      </c>
    </row>
    <row r="534" spans="1:10" x14ac:dyDescent="0.25">
      <c r="A534">
        <v>533</v>
      </c>
      <c r="B534">
        <v>28</v>
      </c>
      <c r="C534" t="s">
        <v>8</v>
      </c>
      <c r="D534">
        <v>1.68</v>
      </c>
      <c r="E534">
        <v>1.64</v>
      </c>
      <c r="F534" s="1">
        <f t="shared" si="16"/>
        <v>1.024390243902439</v>
      </c>
      <c r="G534">
        <v>0.99</v>
      </c>
      <c r="H534">
        <v>106</v>
      </c>
      <c r="I534" t="s">
        <v>9</v>
      </c>
      <c r="J534">
        <f t="shared" si="17"/>
        <v>0</v>
      </c>
    </row>
    <row r="535" spans="1:10" x14ac:dyDescent="0.25">
      <c r="A535">
        <v>534</v>
      </c>
      <c r="B535">
        <v>13</v>
      </c>
      <c r="C535" t="s">
        <v>8</v>
      </c>
      <c r="D535">
        <v>0.53</v>
      </c>
      <c r="E535">
        <v>0.92</v>
      </c>
      <c r="F535" s="1">
        <f t="shared" si="16"/>
        <v>0.57608695652173914</v>
      </c>
      <c r="G535">
        <v>0.71</v>
      </c>
      <c r="H535">
        <v>141</v>
      </c>
      <c r="I535" t="s">
        <v>9</v>
      </c>
      <c r="J535">
        <f t="shared" si="17"/>
        <v>0</v>
      </c>
    </row>
    <row r="536" spans="1:10" x14ac:dyDescent="0.25">
      <c r="A536">
        <v>535</v>
      </c>
      <c r="B536">
        <v>25</v>
      </c>
      <c r="C536" t="s">
        <v>7</v>
      </c>
      <c r="D536">
        <v>1.08</v>
      </c>
      <c r="E536">
        <v>1.42</v>
      </c>
      <c r="F536" s="1">
        <f t="shared" si="16"/>
        <v>0.76056338028169024</v>
      </c>
      <c r="G536">
        <v>0.82</v>
      </c>
      <c r="H536">
        <v>102</v>
      </c>
      <c r="I536" t="s">
        <v>9</v>
      </c>
      <c r="J536">
        <f t="shared" si="17"/>
        <v>0</v>
      </c>
    </row>
    <row r="537" spans="1:10" x14ac:dyDescent="0.25">
      <c r="A537">
        <v>536</v>
      </c>
      <c r="B537">
        <v>15</v>
      </c>
      <c r="C537" t="s">
        <v>7</v>
      </c>
      <c r="D537">
        <v>0.94</v>
      </c>
      <c r="E537">
        <v>0.52</v>
      </c>
      <c r="F537" s="1">
        <f t="shared" si="16"/>
        <v>1.8076923076923075</v>
      </c>
      <c r="G537">
        <v>0.76</v>
      </c>
      <c r="H537">
        <v>119</v>
      </c>
      <c r="I537" t="s">
        <v>9</v>
      </c>
      <c r="J537">
        <f t="shared" si="17"/>
        <v>0</v>
      </c>
    </row>
    <row r="538" spans="1:10" x14ac:dyDescent="0.25">
      <c r="A538">
        <v>537</v>
      </c>
      <c r="B538">
        <v>30</v>
      </c>
      <c r="C538" t="s">
        <v>7</v>
      </c>
      <c r="D538">
        <v>0.77</v>
      </c>
      <c r="E538">
        <v>1.33</v>
      </c>
      <c r="F538" s="1">
        <f t="shared" si="16"/>
        <v>0.57894736842105265</v>
      </c>
      <c r="G538">
        <v>0.85</v>
      </c>
      <c r="H538">
        <v>94</v>
      </c>
      <c r="I538" t="s">
        <v>9</v>
      </c>
      <c r="J538">
        <f t="shared" si="17"/>
        <v>0</v>
      </c>
    </row>
    <row r="539" spans="1:10" x14ac:dyDescent="0.25">
      <c r="A539">
        <v>538</v>
      </c>
      <c r="B539">
        <v>32</v>
      </c>
      <c r="C539" t="s">
        <v>7</v>
      </c>
      <c r="D539">
        <v>0.41</v>
      </c>
      <c r="E539">
        <v>1.46</v>
      </c>
      <c r="F539" s="1">
        <f t="shared" si="16"/>
        <v>0.28082191780821919</v>
      </c>
      <c r="G539">
        <v>0.51</v>
      </c>
      <c r="H539">
        <v>127</v>
      </c>
      <c r="I539" t="s">
        <v>9</v>
      </c>
      <c r="J539">
        <f t="shared" si="17"/>
        <v>0</v>
      </c>
    </row>
    <row r="540" spans="1:10" x14ac:dyDescent="0.25">
      <c r="A540">
        <v>539</v>
      </c>
      <c r="B540">
        <v>13</v>
      </c>
      <c r="C540" t="s">
        <v>8</v>
      </c>
      <c r="D540">
        <v>1.1399999999999999</v>
      </c>
      <c r="E540">
        <v>1.1100000000000001</v>
      </c>
      <c r="F540" s="1">
        <f t="shared" si="16"/>
        <v>1.0270270270270268</v>
      </c>
      <c r="G540">
        <v>0.61</v>
      </c>
      <c r="H540">
        <v>147</v>
      </c>
      <c r="I540" t="s">
        <v>9</v>
      </c>
      <c r="J540">
        <f t="shared" si="17"/>
        <v>0</v>
      </c>
    </row>
    <row r="541" spans="1:10" x14ac:dyDescent="0.25">
      <c r="A541">
        <v>540</v>
      </c>
      <c r="B541">
        <v>14</v>
      </c>
      <c r="C541" t="s">
        <v>7</v>
      </c>
      <c r="D541">
        <v>1.01</v>
      </c>
      <c r="E541">
        <v>1.72</v>
      </c>
      <c r="F541" s="1">
        <f t="shared" si="16"/>
        <v>0.58720930232558144</v>
      </c>
      <c r="G541">
        <v>0.92</v>
      </c>
      <c r="H541">
        <v>95</v>
      </c>
      <c r="I541" t="s">
        <v>9</v>
      </c>
      <c r="J541">
        <f t="shared" si="17"/>
        <v>0</v>
      </c>
    </row>
    <row r="542" spans="1:10" x14ac:dyDescent="0.25">
      <c r="A542">
        <v>541</v>
      </c>
      <c r="B542">
        <v>43</v>
      </c>
      <c r="C542" t="s">
        <v>8</v>
      </c>
      <c r="D542">
        <v>1.6</v>
      </c>
      <c r="E542">
        <v>0.33</v>
      </c>
      <c r="F542" s="1">
        <f t="shared" si="16"/>
        <v>4.8484848484848486</v>
      </c>
      <c r="G542">
        <v>1.03</v>
      </c>
      <c r="H542">
        <v>92</v>
      </c>
      <c r="I542" t="s">
        <v>9</v>
      </c>
      <c r="J542">
        <f t="shared" si="17"/>
        <v>0</v>
      </c>
    </row>
    <row r="543" spans="1:10" x14ac:dyDescent="0.25">
      <c r="A543">
        <v>542</v>
      </c>
      <c r="B543">
        <v>19</v>
      </c>
      <c r="C543" t="s">
        <v>7</v>
      </c>
      <c r="D543">
        <v>1.18</v>
      </c>
      <c r="E543">
        <v>0.57999999999999996</v>
      </c>
      <c r="F543" s="1">
        <f t="shared" si="16"/>
        <v>2.0344827586206895</v>
      </c>
      <c r="G543">
        <v>0.87</v>
      </c>
      <c r="H543">
        <v>98</v>
      </c>
      <c r="I543" t="s">
        <v>9</v>
      </c>
      <c r="J543">
        <f t="shared" si="17"/>
        <v>0</v>
      </c>
    </row>
    <row r="544" spans="1:10" x14ac:dyDescent="0.25">
      <c r="A544">
        <v>543</v>
      </c>
      <c r="B544">
        <v>22</v>
      </c>
      <c r="C544" t="s">
        <v>8</v>
      </c>
      <c r="D544">
        <v>2.62</v>
      </c>
      <c r="E544">
        <v>0.2</v>
      </c>
      <c r="F544" s="1">
        <f t="shared" si="16"/>
        <v>13.1</v>
      </c>
      <c r="G544">
        <v>0.74</v>
      </c>
      <c r="H544">
        <v>131</v>
      </c>
      <c r="I544" t="s">
        <v>9</v>
      </c>
      <c r="J544">
        <f t="shared" si="17"/>
        <v>0</v>
      </c>
    </row>
    <row r="545" spans="1:10" x14ac:dyDescent="0.25">
      <c r="A545">
        <v>544</v>
      </c>
      <c r="B545">
        <v>37</v>
      </c>
      <c r="C545" t="s">
        <v>7</v>
      </c>
      <c r="D545">
        <v>1.66</v>
      </c>
      <c r="E545">
        <v>1.18</v>
      </c>
      <c r="F545" s="1">
        <f t="shared" si="16"/>
        <v>1.4067796610169492</v>
      </c>
      <c r="G545">
        <v>0.68</v>
      </c>
      <c r="H545">
        <v>115</v>
      </c>
      <c r="I545" t="s">
        <v>9</v>
      </c>
      <c r="J545">
        <f t="shared" si="17"/>
        <v>0</v>
      </c>
    </row>
    <row r="546" spans="1:10" x14ac:dyDescent="0.25">
      <c r="A546">
        <v>545</v>
      </c>
      <c r="B546">
        <v>13</v>
      </c>
      <c r="C546" t="s">
        <v>8</v>
      </c>
      <c r="D546">
        <v>1.61</v>
      </c>
      <c r="E546">
        <v>0.84</v>
      </c>
      <c r="F546" s="1">
        <f t="shared" si="16"/>
        <v>1.916666666666667</v>
      </c>
      <c r="G546">
        <v>0.81</v>
      </c>
      <c r="H546">
        <v>135</v>
      </c>
      <c r="I546" t="s">
        <v>9</v>
      </c>
      <c r="J546">
        <f t="shared" si="17"/>
        <v>0</v>
      </c>
    </row>
    <row r="547" spans="1:10" x14ac:dyDescent="0.25">
      <c r="A547">
        <v>546</v>
      </c>
      <c r="B547">
        <v>30</v>
      </c>
      <c r="C547" t="s">
        <v>7</v>
      </c>
      <c r="D547">
        <v>0.91</v>
      </c>
      <c r="E547">
        <v>0.82</v>
      </c>
      <c r="F547" s="1">
        <f t="shared" si="16"/>
        <v>1.1097560975609757</v>
      </c>
      <c r="G547">
        <v>0.85</v>
      </c>
      <c r="H547">
        <v>94</v>
      </c>
      <c r="I547" t="s">
        <v>9</v>
      </c>
      <c r="J547">
        <f t="shared" si="17"/>
        <v>0</v>
      </c>
    </row>
    <row r="548" spans="1:10" x14ac:dyDescent="0.25">
      <c r="A548">
        <v>547</v>
      </c>
      <c r="B548">
        <v>52</v>
      </c>
      <c r="C548" t="s">
        <v>8</v>
      </c>
      <c r="D548">
        <v>0.91</v>
      </c>
      <c r="E548">
        <v>1.46</v>
      </c>
      <c r="F548" s="1">
        <f t="shared" si="16"/>
        <v>0.62328767123287676</v>
      </c>
      <c r="G548">
        <v>0.95</v>
      </c>
      <c r="H548">
        <v>96</v>
      </c>
      <c r="I548" t="s">
        <v>9</v>
      </c>
      <c r="J548">
        <f t="shared" si="17"/>
        <v>0</v>
      </c>
    </row>
    <row r="549" spans="1:10" x14ac:dyDescent="0.25">
      <c r="A549">
        <v>548</v>
      </c>
      <c r="B549">
        <v>52</v>
      </c>
      <c r="C549" t="s">
        <v>8</v>
      </c>
      <c r="D549">
        <v>0.84</v>
      </c>
      <c r="E549">
        <v>1.19</v>
      </c>
      <c r="F549" s="1">
        <f t="shared" si="16"/>
        <v>0.70588235294117652</v>
      </c>
      <c r="G549">
        <v>0.95</v>
      </c>
      <c r="H549">
        <v>96</v>
      </c>
      <c r="I549" t="s">
        <v>9</v>
      </c>
      <c r="J549">
        <f t="shared" si="17"/>
        <v>0</v>
      </c>
    </row>
    <row r="550" spans="1:10" x14ac:dyDescent="0.25">
      <c r="A550">
        <v>549</v>
      </c>
      <c r="B550">
        <v>16</v>
      </c>
      <c r="C550" t="s">
        <v>7</v>
      </c>
      <c r="D550">
        <v>2.0299999999999998</v>
      </c>
      <c r="E550">
        <v>0.98</v>
      </c>
      <c r="F550" s="1">
        <f t="shared" si="16"/>
        <v>2.0714285714285712</v>
      </c>
      <c r="G550">
        <v>0.91</v>
      </c>
      <c r="H550">
        <v>95</v>
      </c>
      <c r="I550" t="s">
        <v>9</v>
      </c>
      <c r="J550">
        <f t="shared" si="17"/>
        <v>0</v>
      </c>
    </row>
    <row r="551" spans="1:10" x14ac:dyDescent="0.25">
      <c r="A551">
        <v>550</v>
      </c>
      <c r="B551">
        <v>16</v>
      </c>
      <c r="C551" t="s">
        <v>7</v>
      </c>
      <c r="D551">
        <v>0.6</v>
      </c>
      <c r="E551">
        <v>1.43</v>
      </c>
      <c r="F551" s="1">
        <f t="shared" si="16"/>
        <v>0.41958041958041958</v>
      </c>
      <c r="G551">
        <v>0.8</v>
      </c>
      <c r="H551">
        <v>111</v>
      </c>
      <c r="I551" t="s">
        <v>9</v>
      </c>
      <c r="J551">
        <f t="shared" si="17"/>
        <v>0</v>
      </c>
    </row>
    <row r="552" spans="1:10" x14ac:dyDescent="0.25">
      <c r="A552">
        <v>551</v>
      </c>
      <c r="B552">
        <v>30</v>
      </c>
      <c r="C552" t="s">
        <v>7</v>
      </c>
      <c r="D552">
        <v>1.39</v>
      </c>
      <c r="E552">
        <v>1.24</v>
      </c>
      <c r="F552" s="1">
        <f t="shared" si="16"/>
        <v>1.1209677419354838</v>
      </c>
      <c r="G552">
        <v>0.87</v>
      </c>
      <c r="H552">
        <v>92</v>
      </c>
      <c r="I552" t="s">
        <v>9</v>
      </c>
      <c r="J552">
        <f t="shared" si="17"/>
        <v>0</v>
      </c>
    </row>
    <row r="553" spans="1:10" x14ac:dyDescent="0.25">
      <c r="A553">
        <v>552</v>
      </c>
      <c r="B553">
        <v>18</v>
      </c>
      <c r="C553" t="s">
        <v>7</v>
      </c>
      <c r="D553">
        <v>1.3</v>
      </c>
      <c r="E553">
        <v>0.62</v>
      </c>
      <c r="F553" s="1">
        <f t="shared" si="16"/>
        <v>2.096774193548387</v>
      </c>
      <c r="G553">
        <v>0.89</v>
      </c>
      <c r="H553">
        <v>96</v>
      </c>
      <c r="I553" t="s">
        <v>9</v>
      </c>
      <c r="J553">
        <f t="shared" si="17"/>
        <v>0</v>
      </c>
    </row>
    <row r="554" spans="1:10" x14ac:dyDescent="0.25">
      <c r="A554">
        <v>553</v>
      </c>
      <c r="B554">
        <v>18</v>
      </c>
      <c r="C554" t="s">
        <v>7</v>
      </c>
      <c r="D554">
        <v>1.38</v>
      </c>
      <c r="E554">
        <v>0.26</v>
      </c>
      <c r="F554" s="1">
        <f t="shared" si="16"/>
        <v>5.3076923076923075</v>
      </c>
      <c r="G554">
        <v>0.8</v>
      </c>
      <c r="H554">
        <v>109</v>
      </c>
      <c r="I554" t="s">
        <v>9</v>
      </c>
      <c r="J554">
        <f t="shared" si="17"/>
        <v>0</v>
      </c>
    </row>
    <row r="555" spans="1:10" x14ac:dyDescent="0.25">
      <c r="A555">
        <v>554</v>
      </c>
      <c r="B555">
        <v>30</v>
      </c>
      <c r="C555" t="s">
        <v>7</v>
      </c>
      <c r="D555">
        <v>1.39</v>
      </c>
      <c r="E555">
        <v>1.46</v>
      </c>
      <c r="F555" s="1">
        <f t="shared" si="16"/>
        <v>0.95205479452054786</v>
      </c>
      <c r="G555">
        <v>0.87</v>
      </c>
      <c r="H555">
        <v>92</v>
      </c>
      <c r="I555" t="s">
        <v>9</v>
      </c>
      <c r="J555">
        <f t="shared" si="17"/>
        <v>0</v>
      </c>
    </row>
    <row r="556" spans="1:10" x14ac:dyDescent="0.25">
      <c r="A556">
        <v>555</v>
      </c>
      <c r="B556">
        <v>18</v>
      </c>
      <c r="C556" t="s">
        <v>7</v>
      </c>
      <c r="D556">
        <v>0.8</v>
      </c>
      <c r="E556">
        <v>2.2000000000000002</v>
      </c>
      <c r="F556" s="1">
        <f t="shared" si="16"/>
        <v>0.36363636363636365</v>
      </c>
      <c r="G556">
        <v>0.89</v>
      </c>
      <c r="H556">
        <v>96</v>
      </c>
      <c r="I556" t="s">
        <v>9</v>
      </c>
      <c r="J556">
        <f t="shared" si="17"/>
        <v>0</v>
      </c>
    </row>
    <row r="557" spans="1:10" x14ac:dyDescent="0.25">
      <c r="A557">
        <v>556</v>
      </c>
      <c r="B557">
        <v>32</v>
      </c>
      <c r="C557" t="s">
        <v>7</v>
      </c>
      <c r="D557">
        <v>1.28</v>
      </c>
      <c r="E557">
        <v>0.83</v>
      </c>
      <c r="F557" s="1">
        <f t="shared" si="16"/>
        <v>1.5421686746987953</v>
      </c>
      <c r="G557">
        <v>0.48</v>
      </c>
      <c r="H557">
        <v>129</v>
      </c>
      <c r="I557" t="s">
        <v>9</v>
      </c>
      <c r="J557">
        <f t="shared" si="17"/>
        <v>0</v>
      </c>
    </row>
    <row r="558" spans="1:10" x14ac:dyDescent="0.25">
      <c r="A558">
        <v>557</v>
      </c>
      <c r="B558">
        <v>16</v>
      </c>
      <c r="C558" t="s">
        <v>7</v>
      </c>
      <c r="D558">
        <v>1.37</v>
      </c>
      <c r="E558">
        <v>2.1</v>
      </c>
      <c r="F558" s="1">
        <f t="shared" si="16"/>
        <v>0.65238095238095239</v>
      </c>
      <c r="G558">
        <v>0.68</v>
      </c>
      <c r="H558">
        <v>131</v>
      </c>
      <c r="I558" t="s">
        <v>9</v>
      </c>
      <c r="J558">
        <f t="shared" si="17"/>
        <v>0</v>
      </c>
    </row>
    <row r="559" spans="1:10" x14ac:dyDescent="0.25">
      <c r="A559">
        <v>558</v>
      </c>
      <c r="B559">
        <v>14</v>
      </c>
      <c r="C559" t="s">
        <v>7</v>
      </c>
      <c r="D559">
        <v>0.51</v>
      </c>
      <c r="E559">
        <v>2.17</v>
      </c>
      <c r="F559" s="1">
        <f t="shared" si="16"/>
        <v>0.23502304147465439</v>
      </c>
      <c r="G559">
        <v>0.69</v>
      </c>
      <c r="H559">
        <v>132</v>
      </c>
      <c r="I559" t="s">
        <v>9</v>
      </c>
      <c r="J559">
        <f t="shared" si="17"/>
        <v>0</v>
      </c>
    </row>
    <row r="560" spans="1:10" x14ac:dyDescent="0.25">
      <c r="A560">
        <v>559</v>
      </c>
      <c r="B560">
        <v>30</v>
      </c>
      <c r="C560" t="s">
        <v>8</v>
      </c>
      <c r="D560">
        <v>1.46</v>
      </c>
      <c r="E560">
        <v>0.53</v>
      </c>
      <c r="F560" s="1">
        <f t="shared" si="16"/>
        <v>2.7547169811320753</v>
      </c>
      <c r="G560">
        <v>0.93</v>
      </c>
      <c r="H560">
        <v>113</v>
      </c>
      <c r="I560" t="s">
        <v>9</v>
      </c>
      <c r="J560">
        <f t="shared" si="17"/>
        <v>0</v>
      </c>
    </row>
    <row r="561" spans="1:10" x14ac:dyDescent="0.25">
      <c r="A561">
        <v>560</v>
      </c>
      <c r="B561">
        <v>13</v>
      </c>
      <c r="C561" t="s">
        <v>8</v>
      </c>
      <c r="D561">
        <v>1.1599999999999999</v>
      </c>
      <c r="E561">
        <v>1.89</v>
      </c>
      <c r="F561" s="1">
        <f t="shared" si="16"/>
        <v>0.61375661375661372</v>
      </c>
      <c r="G561">
        <v>0.61</v>
      </c>
      <c r="H561">
        <v>147</v>
      </c>
      <c r="I561" t="s">
        <v>9</v>
      </c>
      <c r="J561">
        <f t="shared" si="17"/>
        <v>0</v>
      </c>
    </row>
    <row r="562" spans="1:10" x14ac:dyDescent="0.25">
      <c r="A562">
        <v>561</v>
      </c>
      <c r="B562">
        <v>16</v>
      </c>
      <c r="C562" t="s">
        <v>7</v>
      </c>
      <c r="D562">
        <v>0.33</v>
      </c>
      <c r="E562">
        <v>1.52</v>
      </c>
      <c r="F562" s="1">
        <f t="shared" si="16"/>
        <v>0.21710526315789475</v>
      </c>
      <c r="G562">
        <v>0.9</v>
      </c>
      <c r="H562">
        <v>96</v>
      </c>
      <c r="I562" t="s">
        <v>9</v>
      </c>
      <c r="J562">
        <f t="shared" si="17"/>
        <v>0</v>
      </c>
    </row>
    <row r="563" spans="1:10" x14ac:dyDescent="0.25">
      <c r="A563">
        <v>562</v>
      </c>
      <c r="B563">
        <v>22</v>
      </c>
      <c r="C563" t="s">
        <v>7</v>
      </c>
      <c r="D563">
        <v>1.04</v>
      </c>
      <c r="E563">
        <v>1.46</v>
      </c>
      <c r="F563" s="1">
        <f t="shared" si="16"/>
        <v>0.71232876712328774</v>
      </c>
      <c r="G563">
        <v>0.83</v>
      </c>
      <c r="H563">
        <v>102</v>
      </c>
      <c r="I563" t="s">
        <v>9</v>
      </c>
      <c r="J563">
        <f t="shared" si="17"/>
        <v>0</v>
      </c>
    </row>
    <row r="564" spans="1:10" x14ac:dyDescent="0.25">
      <c r="A564">
        <v>563</v>
      </c>
      <c r="B564">
        <v>14</v>
      </c>
      <c r="C564" t="s">
        <v>7</v>
      </c>
      <c r="D564">
        <v>0.24</v>
      </c>
      <c r="E564">
        <v>0.18</v>
      </c>
      <c r="F564" s="1">
        <f t="shared" si="16"/>
        <v>1.3333333333333333</v>
      </c>
      <c r="G564">
        <v>0.67</v>
      </c>
      <c r="H564">
        <v>133</v>
      </c>
      <c r="I564" t="s">
        <v>9</v>
      </c>
      <c r="J564">
        <f t="shared" si="17"/>
        <v>0</v>
      </c>
    </row>
    <row r="565" spans="1:10" x14ac:dyDescent="0.25">
      <c r="A565">
        <v>564</v>
      </c>
      <c r="B565">
        <v>39</v>
      </c>
      <c r="C565" t="s">
        <v>7</v>
      </c>
      <c r="D565">
        <v>0.57999999999999996</v>
      </c>
      <c r="E565">
        <v>0.38</v>
      </c>
      <c r="F565" s="1">
        <f t="shared" si="16"/>
        <v>1.5263157894736841</v>
      </c>
      <c r="G565">
        <v>0.83</v>
      </c>
      <c r="H565">
        <v>92</v>
      </c>
      <c r="I565" t="s">
        <v>9</v>
      </c>
      <c r="J565">
        <f t="shared" si="17"/>
        <v>0</v>
      </c>
    </row>
    <row r="566" spans="1:10" x14ac:dyDescent="0.25">
      <c r="A566">
        <v>565</v>
      </c>
      <c r="B566">
        <v>14</v>
      </c>
      <c r="C566" t="s">
        <v>7</v>
      </c>
      <c r="D566">
        <v>0.2</v>
      </c>
      <c r="E566">
        <v>1.31</v>
      </c>
      <c r="F566" s="1">
        <f t="shared" si="16"/>
        <v>0.15267175572519084</v>
      </c>
      <c r="G566">
        <v>0.67</v>
      </c>
      <c r="H566">
        <v>133</v>
      </c>
      <c r="I566" t="s">
        <v>9</v>
      </c>
      <c r="J566">
        <f t="shared" si="17"/>
        <v>0</v>
      </c>
    </row>
    <row r="567" spans="1:10" x14ac:dyDescent="0.25">
      <c r="A567">
        <v>566</v>
      </c>
      <c r="B567">
        <v>12</v>
      </c>
      <c r="C567" t="s">
        <v>7</v>
      </c>
      <c r="D567">
        <v>1.59</v>
      </c>
      <c r="E567">
        <v>1.19</v>
      </c>
      <c r="F567" s="1">
        <f t="shared" si="16"/>
        <v>1.3361344537815127</v>
      </c>
      <c r="G567">
        <v>0.96</v>
      </c>
      <c r="H567">
        <v>91</v>
      </c>
      <c r="I567" t="s">
        <v>9</v>
      </c>
      <c r="J567">
        <f t="shared" si="17"/>
        <v>0</v>
      </c>
    </row>
    <row r="568" spans="1:10" x14ac:dyDescent="0.25">
      <c r="A568">
        <v>567</v>
      </c>
      <c r="B568">
        <v>29</v>
      </c>
      <c r="C568" t="s">
        <v>7</v>
      </c>
      <c r="D568">
        <v>0.47</v>
      </c>
      <c r="E568">
        <v>1.1599999999999999</v>
      </c>
      <c r="F568" s="1">
        <f t="shared" si="16"/>
        <v>0.40517241379310348</v>
      </c>
      <c r="G568">
        <v>0.86</v>
      </c>
      <c r="H568">
        <v>94</v>
      </c>
      <c r="I568" t="s">
        <v>9</v>
      </c>
      <c r="J568">
        <f t="shared" si="17"/>
        <v>0</v>
      </c>
    </row>
    <row r="569" spans="1:10" x14ac:dyDescent="0.25">
      <c r="A569">
        <v>568</v>
      </c>
      <c r="B569">
        <v>54</v>
      </c>
      <c r="C569" t="s">
        <v>7</v>
      </c>
      <c r="D569">
        <v>1.46</v>
      </c>
      <c r="E569">
        <v>1.34</v>
      </c>
      <c r="F569" s="1">
        <f t="shared" si="16"/>
        <v>1.08955223880597</v>
      </c>
      <c r="G569">
        <v>0.74</v>
      </c>
      <c r="H569">
        <v>96</v>
      </c>
      <c r="I569" t="s">
        <v>9</v>
      </c>
      <c r="J569">
        <f t="shared" si="17"/>
        <v>0</v>
      </c>
    </row>
    <row r="570" spans="1:10" x14ac:dyDescent="0.25">
      <c r="A570">
        <v>569</v>
      </c>
      <c r="B570">
        <v>16</v>
      </c>
      <c r="C570" t="s">
        <v>8</v>
      </c>
      <c r="D570">
        <v>0.1</v>
      </c>
      <c r="E570">
        <v>0.87</v>
      </c>
      <c r="F570" s="1">
        <f t="shared" si="16"/>
        <v>0.1149425287356322</v>
      </c>
      <c r="G570">
        <v>1.0900000000000001</v>
      </c>
      <c r="H570">
        <v>102</v>
      </c>
      <c r="I570" t="s">
        <v>9</v>
      </c>
      <c r="J570">
        <f t="shared" si="17"/>
        <v>0</v>
      </c>
    </row>
    <row r="571" spans="1:10" x14ac:dyDescent="0.25">
      <c r="A571">
        <v>570</v>
      </c>
      <c r="B571">
        <v>13</v>
      </c>
      <c r="C571" t="s">
        <v>7</v>
      </c>
      <c r="D571">
        <v>1.1299999999999999</v>
      </c>
      <c r="E571">
        <v>0.31</v>
      </c>
      <c r="F571" s="1">
        <f t="shared" si="16"/>
        <v>3.6451612903225805</v>
      </c>
      <c r="G571">
        <v>0.65</v>
      </c>
      <c r="H571">
        <v>135</v>
      </c>
      <c r="I571" t="s">
        <v>9</v>
      </c>
      <c r="J571">
        <f t="shared" si="17"/>
        <v>0</v>
      </c>
    </row>
    <row r="572" spans="1:10" x14ac:dyDescent="0.25">
      <c r="A572">
        <v>571</v>
      </c>
      <c r="B572">
        <v>13</v>
      </c>
      <c r="C572" t="s">
        <v>7</v>
      </c>
      <c r="D572">
        <v>1.24</v>
      </c>
      <c r="E572">
        <v>1.79</v>
      </c>
      <c r="F572" s="1">
        <f t="shared" si="16"/>
        <v>0.6927374301675977</v>
      </c>
      <c r="G572">
        <v>0.87</v>
      </c>
      <c r="H572">
        <v>102</v>
      </c>
      <c r="I572" t="s">
        <v>9</v>
      </c>
      <c r="J572">
        <f t="shared" si="17"/>
        <v>0</v>
      </c>
    </row>
    <row r="573" spans="1:10" x14ac:dyDescent="0.25">
      <c r="A573">
        <v>572</v>
      </c>
      <c r="B573">
        <v>13</v>
      </c>
      <c r="C573" t="s">
        <v>7</v>
      </c>
      <c r="D573">
        <v>0.91</v>
      </c>
      <c r="E573">
        <v>0.86</v>
      </c>
      <c r="F573" s="1">
        <f t="shared" si="16"/>
        <v>1.058139534883721</v>
      </c>
      <c r="G573">
        <v>0.56999999999999995</v>
      </c>
      <c r="H573">
        <v>139</v>
      </c>
      <c r="I573" t="s">
        <v>9</v>
      </c>
      <c r="J573">
        <f t="shared" si="17"/>
        <v>0</v>
      </c>
    </row>
    <row r="574" spans="1:10" x14ac:dyDescent="0.25">
      <c r="A574">
        <v>573</v>
      </c>
      <c r="B574">
        <v>13</v>
      </c>
      <c r="C574" t="s">
        <v>7</v>
      </c>
      <c r="D574">
        <v>0.98</v>
      </c>
      <c r="E574">
        <v>0.7</v>
      </c>
      <c r="F574" s="1">
        <f t="shared" si="16"/>
        <v>1.4000000000000001</v>
      </c>
      <c r="G574">
        <v>0.67</v>
      </c>
      <c r="H574">
        <v>134</v>
      </c>
      <c r="I574" t="s">
        <v>9</v>
      </c>
      <c r="J574">
        <f t="shared" si="17"/>
        <v>0</v>
      </c>
    </row>
    <row r="575" spans="1:10" x14ac:dyDescent="0.25">
      <c r="A575">
        <v>574</v>
      </c>
      <c r="B575">
        <v>30</v>
      </c>
      <c r="C575" t="s">
        <v>7</v>
      </c>
      <c r="D575">
        <v>0.98</v>
      </c>
      <c r="E575">
        <v>1.07</v>
      </c>
      <c r="F575" s="1">
        <f t="shared" si="16"/>
        <v>0.9158878504672896</v>
      </c>
      <c r="G575">
        <v>0.81</v>
      </c>
      <c r="H575">
        <v>100</v>
      </c>
      <c r="I575" t="s">
        <v>9</v>
      </c>
      <c r="J575">
        <f t="shared" si="17"/>
        <v>0</v>
      </c>
    </row>
    <row r="576" spans="1:10" x14ac:dyDescent="0.25">
      <c r="A576">
        <v>575</v>
      </c>
      <c r="B576">
        <v>17</v>
      </c>
      <c r="C576" t="s">
        <v>7</v>
      </c>
      <c r="D576">
        <v>0.87</v>
      </c>
      <c r="E576">
        <v>0.66</v>
      </c>
      <c r="F576" s="1">
        <f t="shared" si="16"/>
        <v>1.3181818181818181</v>
      </c>
      <c r="G576">
        <v>0.9</v>
      </c>
      <c r="H576">
        <v>96</v>
      </c>
      <c r="I576" t="s">
        <v>9</v>
      </c>
      <c r="J576">
        <f t="shared" si="17"/>
        <v>0</v>
      </c>
    </row>
    <row r="577" spans="1:10" x14ac:dyDescent="0.25">
      <c r="A577">
        <v>576</v>
      </c>
      <c r="B577">
        <v>21</v>
      </c>
      <c r="C577" t="s">
        <v>7</v>
      </c>
      <c r="D577">
        <v>0.32</v>
      </c>
      <c r="E577">
        <v>1.28</v>
      </c>
      <c r="F577" s="1">
        <f t="shared" si="16"/>
        <v>0.25</v>
      </c>
      <c r="G577">
        <v>0.85</v>
      </c>
      <c r="H577">
        <v>100</v>
      </c>
      <c r="I577" t="s">
        <v>9</v>
      </c>
      <c r="J577">
        <f t="shared" si="17"/>
        <v>0</v>
      </c>
    </row>
    <row r="578" spans="1:10" x14ac:dyDescent="0.25">
      <c r="A578">
        <v>577</v>
      </c>
      <c r="B578">
        <v>43</v>
      </c>
      <c r="C578" t="s">
        <v>8</v>
      </c>
      <c r="D578">
        <v>1.1200000000000001</v>
      </c>
      <c r="E578">
        <v>1.27</v>
      </c>
      <c r="F578" s="1">
        <f t="shared" si="16"/>
        <v>0.88188976377952766</v>
      </c>
      <c r="G578">
        <v>1.03</v>
      </c>
      <c r="H578">
        <v>92</v>
      </c>
      <c r="I578" t="s">
        <v>9</v>
      </c>
      <c r="J578">
        <f t="shared" si="17"/>
        <v>0</v>
      </c>
    </row>
    <row r="579" spans="1:10" x14ac:dyDescent="0.25">
      <c r="A579">
        <v>578</v>
      </c>
      <c r="B579">
        <v>21</v>
      </c>
      <c r="C579" t="s">
        <v>7</v>
      </c>
      <c r="D579">
        <v>1.1100000000000001</v>
      </c>
      <c r="E579">
        <v>1.44</v>
      </c>
      <c r="F579" s="1">
        <f t="shared" ref="F579:F642" si="18">D579/E579</f>
        <v>0.77083333333333348</v>
      </c>
      <c r="G579">
        <v>0.64</v>
      </c>
      <c r="H579">
        <v>129</v>
      </c>
      <c r="I579" t="s">
        <v>9</v>
      </c>
      <c r="J579">
        <f t="shared" ref="J579:J642" si="19">IF(H579&lt;45,1,0)</f>
        <v>0</v>
      </c>
    </row>
    <row r="580" spans="1:10" x14ac:dyDescent="0.25">
      <c r="A580">
        <v>579</v>
      </c>
      <c r="B580">
        <v>46</v>
      </c>
      <c r="C580" t="s">
        <v>7</v>
      </c>
      <c r="D580">
        <v>1.21</v>
      </c>
      <c r="E580">
        <v>1.38</v>
      </c>
      <c r="F580" s="1">
        <f t="shared" si="18"/>
        <v>0.87681159420289856</v>
      </c>
      <c r="G580">
        <v>0.68</v>
      </c>
      <c r="H580">
        <v>109</v>
      </c>
      <c r="I580" t="s">
        <v>9</v>
      </c>
      <c r="J580">
        <f t="shared" si="19"/>
        <v>0</v>
      </c>
    </row>
    <row r="581" spans="1:10" x14ac:dyDescent="0.25">
      <c r="A581">
        <v>580</v>
      </c>
      <c r="B581">
        <v>51</v>
      </c>
      <c r="C581" t="s">
        <v>8</v>
      </c>
      <c r="D581">
        <v>0.82</v>
      </c>
      <c r="E581">
        <v>1.34</v>
      </c>
      <c r="F581" s="1">
        <f t="shared" si="18"/>
        <v>0.61194029850746257</v>
      </c>
      <c r="G581">
        <v>0.77</v>
      </c>
      <c r="H581">
        <v>108</v>
      </c>
      <c r="I581" t="s">
        <v>9</v>
      </c>
      <c r="J581">
        <f t="shared" si="19"/>
        <v>0</v>
      </c>
    </row>
    <row r="582" spans="1:10" x14ac:dyDescent="0.25">
      <c r="A582">
        <v>581</v>
      </c>
      <c r="B582">
        <v>51</v>
      </c>
      <c r="C582" t="s">
        <v>8</v>
      </c>
      <c r="D582">
        <v>0.83</v>
      </c>
      <c r="E582">
        <v>1.97</v>
      </c>
      <c r="F582" s="1">
        <f t="shared" si="18"/>
        <v>0.42131979695431471</v>
      </c>
      <c r="G582">
        <v>0.77</v>
      </c>
      <c r="H582">
        <v>108</v>
      </c>
      <c r="I582" t="s">
        <v>9</v>
      </c>
      <c r="J582">
        <f t="shared" si="19"/>
        <v>0</v>
      </c>
    </row>
    <row r="583" spans="1:10" x14ac:dyDescent="0.25">
      <c r="A583">
        <v>582</v>
      </c>
      <c r="B583">
        <v>27</v>
      </c>
      <c r="C583" t="s">
        <v>8</v>
      </c>
      <c r="D583">
        <v>1</v>
      </c>
      <c r="E583">
        <v>0.19</v>
      </c>
      <c r="F583" s="1">
        <f t="shared" si="18"/>
        <v>5.2631578947368425</v>
      </c>
      <c r="G583">
        <v>0.93</v>
      </c>
      <c r="H583">
        <v>115</v>
      </c>
      <c r="I583" t="s">
        <v>9</v>
      </c>
      <c r="J583">
        <f t="shared" si="19"/>
        <v>0</v>
      </c>
    </row>
    <row r="584" spans="1:10" x14ac:dyDescent="0.25">
      <c r="A584">
        <v>583</v>
      </c>
      <c r="B584">
        <v>27</v>
      </c>
      <c r="C584" t="s">
        <v>8</v>
      </c>
      <c r="D584">
        <v>0.96</v>
      </c>
      <c r="E584">
        <v>1.27</v>
      </c>
      <c r="F584" s="1">
        <f t="shared" si="18"/>
        <v>0.75590551181102361</v>
      </c>
      <c r="G584">
        <v>0.93</v>
      </c>
      <c r="H584">
        <v>115</v>
      </c>
      <c r="I584" t="s">
        <v>9</v>
      </c>
      <c r="J584">
        <f t="shared" si="19"/>
        <v>0</v>
      </c>
    </row>
    <row r="585" spans="1:10" x14ac:dyDescent="0.25">
      <c r="A585">
        <v>584</v>
      </c>
      <c r="B585">
        <v>25</v>
      </c>
      <c r="C585" t="s">
        <v>7</v>
      </c>
      <c r="D585">
        <v>1.01</v>
      </c>
      <c r="E585">
        <v>1.38</v>
      </c>
      <c r="F585" s="1">
        <f t="shared" si="18"/>
        <v>0.73188405797101452</v>
      </c>
      <c r="G585">
        <v>0.69</v>
      </c>
      <c r="H585">
        <v>123</v>
      </c>
      <c r="I585" t="s">
        <v>9</v>
      </c>
      <c r="J585">
        <f t="shared" si="19"/>
        <v>0</v>
      </c>
    </row>
    <row r="586" spans="1:10" x14ac:dyDescent="0.25">
      <c r="A586">
        <v>585</v>
      </c>
      <c r="B586">
        <v>18</v>
      </c>
      <c r="C586" t="s">
        <v>7</v>
      </c>
      <c r="D586">
        <v>1.34</v>
      </c>
      <c r="E586">
        <v>1.34</v>
      </c>
      <c r="F586" s="1">
        <f t="shared" si="18"/>
        <v>1</v>
      </c>
      <c r="G586">
        <v>0.79</v>
      </c>
      <c r="H586">
        <v>111</v>
      </c>
      <c r="I586" t="s">
        <v>9</v>
      </c>
      <c r="J586">
        <f t="shared" si="19"/>
        <v>0</v>
      </c>
    </row>
    <row r="587" spans="1:10" x14ac:dyDescent="0.25">
      <c r="A587">
        <v>586</v>
      </c>
      <c r="B587">
        <v>13</v>
      </c>
      <c r="C587" t="s">
        <v>7</v>
      </c>
      <c r="D587">
        <v>0.87</v>
      </c>
      <c r="E587">
        <v>1.04</v>
      </c>
      <c r="F587" s="1">
        <f t="shared" si="18"/>
        <v>0.83653846153846145</v>
      </c>
      <c r="G587">
        <v>0.67</v>
      </c>
      <c r="H587">
        <v>134</v>
      </c>
      <c r="I587" t="s">
        <v>9</v>
      </c>
      <c r="J587">
        <f t="shared" si="19"/>
        <v>0</v>
      </c>
    </row>
    <row r="588" spans="1:10" x14ac:dyDescent="0.25">
      <c r="A588">
        <v>587</v>
      </c>
      <c r="B588">
        <v>16</v>
      </c>
      <c r="C588" t="s">
        <v>8</v>
      </c>
      <c r="D588">
        <v>0.66</v>
      </c>
      <c r="E588">
        <v>0.8</v>
      </c>
      <c r="F588" s="1">
        <f t="shared" si="18"/>
        <v>0.82499999999999996</v>
      </c>
      <c r="G588">
        <v>0.91</v>
      </c>
      <c r="H588">
        <v>127</v>
      </c>
      <c r="I588" t="s">
        <v>9</v>
      </c>
      <c r="J588">
        <f t="shared" si="19"/>
        <v>0</v>
      </c>
    </row>
    <row r="589" spans="1:10" x14ac:dyDescent="0.25">
      <c r="A589">
        <v>588</v>
      </c>
      <c r="B589">
        <v>24</v>
      </c>
      <c r="C589" t="s">
        <v>8</v>
      </c>
      <c r="D589">
        <v>1.32</v>
      </c>
      <c r="E589">
        <v>1.06</v>
      </c>
      <c r="F589" s="1">
        <f t="shared" si="18"/>
        <v>1.2452830188679245</v>
      </c>
      <c r="G589">
        <v>0.85</v>
      </c>
      <c r="H589">
        <v>124</v>
      </c>
      <c r="I589" t="s">
        <v>9</v>
      </c>
      <c r="J589">
        <f t="shared" si="19"/>
        <v>0</v>
      </c>
    </row>
    <row r="590" spans="1:10" x14ac:dyDescent="0.25">
      <c r="A590">
        <v>589</v>
      </c>
      <c r="B590">
        <v>18</v>
      </c>
      <c r="C590" t="s">
        <v>8</v>
      </c>
      <c r="D590">
        <v>1.1200000000000001</v>
      </c>
      <c r="E590">
        <v>0.97</v>
      </c>
      <c r="F590" s="1">
        <f t="shared" si="18"/>
        <v>1.1546391752577321</v>
      </c>
      <c r="G590">
        <v>0.92</v>
      </c>
      <c r="H590">
        <v>124</v>
      </c>
      <c r="I590" t="s">
        <v>9</v>
      </c>
      <c r="J590">
        <f t="shared" si="19"/>
        <v>0</v>
      </c>
    </row>
    <row r="591" spans="1:10" x14ac:dyDescent="0.25">
      <c r="A591">
        <v>590</v>
      </c>
      <c r="B591">
        <v>61</v>
      </c>
      <c r="C591" t="s">
        <v>8</v>
      </c>
      <c r="D591">
        <v>1.72</v>
      </c>
      <c r="E591">
        <v>1.34</v>
      </c>
      <c r="F591" s="1">
        <f t="shared" si="18"/>
        <v>1.2835820895522387</v>
      </c>
      <c r="G591">
        <v>0.39</v>
      </c>
      <c r="H591">
        <v>125</v>
      </c>
      <c r="I591" t="s">
        <v>9</v>
      </c>
      <c r="J591">
        <f t="shared" si="19"/>
        <v>0</v>
      </c>
    </row>
    <row r="592" spans="1:10" x14ac:dyDescent="0.25">
      <c r="A592">
        <v>591</v>
      </c>
      <c r="B592">
        <v>50</v>
      </c>
      <c r="C592" t="s">
        <v>7</v>
      </c>
      <c r="D592">
        <v>1.04</v>
      </c>
      <c r="E592">
        <v>1.37</v>
      </c>
      <c r="F592" s="1">
        <f t="shared" si="18"/>
        <v>0.75912408759124084</v>
      </c>
      <c r="G592">
        <v>0.78</v>
      </c>
      <c r="H592">
        <v>92</v>
      </c>
      <c r="I592" t="s">
        <v>9</v>
      </c>
      <c r="J592">
        <f t="shared" si="19"/>
        <v>0</v>
      </c>
    </row>
    <row r="593" spans="1:10" x14ac:dyDescent="0.25">
      <c r="A593">
        <v>592</v>
      </c>
      <c r="B593">
        <v>43</v>
      </c>
      <c r="C593" t="s">
        <v>8</v>
      </c>
      <c r="D593">
        <v>1.36</v>
      </c>
      <c r="E593">
        <v>1.62</v>
      </c>
      <c r="F593" s="1">
        <f t="shared" si="18"/>
        <v>0.83950617283950613</v>
      </c>
      <c r="G593">
        <v>1.01</v>
      </c>
      <c r="H593">
        <v>95</v>
      </c>
      <c r="I593" t="s">
        <v>9</v>
      </c>
      <c r="J593">
        <f t="shared" si="19"/>
        <v>0</v>
      </c>
    </row>
    <row r="594" spans="1:10" x14ac:dyDescent="0.25">
      <c r="A594">
        <v>593</v>
      </c>
      <c r="B594">
        <v>13</v>
      </c>
      <c r="C594" t="s">
        <v>8</v>
      </c>
      <c r="D594">
        <v>0.13</v>
      </c>
      <c r="E594">
        <v>1.19</v>
      </c>
      <c r="F594" s="1">
        <f t="shared" si="18"/>
        <v>0.10924369747899161</v>
      </c>
      <c r="G594">
        <v>0.96</v>
      </c>
      <c r="H594">
        <v>121</v>
      </c>
      <c r="I594" t="s">
        <v>9</v>
      </c>
      <c r="J594">
        <f t="shared" si="19"/>
        <v>0</v>
      </c>
    </row>
    <row r="595" spans="1:10" x14ac:dyDescent="0.25">
      <c r="A595">
        <v>594</v>
      </c>
      <c r="B595">
        <v>15</v>
      </c>
      <c r="C595" t="s">
        <v>7</v>
      </c>
      <c r="D595">
        <v>1.68</v>
      </c>
      <c r="E595">
        <v>1.23</v>
      </c>
      <c r="F595" s="1">
        <f t="shared" si="18"/>
        <v>1.3658536585365852</v>
      </c>
      <c r="G595">
        <v>0.76</v>
      </c>
      <c r="H595">
        <v>119</v>
      </c>
      <c r="I595" t="s">
        <v>9</v>
      </c>
      <c r="J595">
        <f t="shared" si="19"/>
        <v>0</v>
      </c>
    </row>
    <row r="596" spans="1:10" x14ac:dyDescent="0.25">
      <c r="A596">
        <v>595</v>
      </c>
      <c r="B596">
        <v>21</v>
      </c>
      <c r="C596" t="s">
        <v>7</v>
      </c>
      <c r="D596">
        <v>0.19</v>
      </c>
      <c r="E596">
        <v>0.56999999999999995</v>
      </c>
      <c r="F596" s="1">
        <f t="shared" si="18"/>
        <v>0.33333333333333337</v>
      </c>
      <c r="G596">
        <v>0.72</v>
      </c>
      <c r="H596">
        <v>122</v>
      </c>
      <c r="I596" t="s">
        <v>9</v>
      </c>
      <c r="J596">
        <f t="shared" si="19"/>
        <v>0</v>
      </c>
    </row>
    <row r="597" spans="1:10" x14ac:dyDescent="0.25">
      <c r="A597">
        <v>596</v>
      </c>
      <c r="B597">
        <v>12</v>
      </c>
      <c r="C597" t="s">
        <v>8</v>
      </c>
      <c r="D597">
        <v>1.41</v>
      </c>
      <c r="E597">
        <v>1.45</v>
      </c>
      <c r="F597" s="1">
        <f t="shared" si="18"/>
        <v>0.97241379310344822</v>
      </c>
      <c r="G597">
        <v>0.77</v>
      </c>
      <c r="H597">
        <v>138</v>
      </c>
      <c r="I597" t="s">
        <v>9</v>
      </c>
      <c r="J597">
        <f t="shared" si="19"/>
        <v>0</v>
      </c>
    </row>
    <row r="598" spans="1:10" x14ac:dyDescent="0.25">
      <c r="A598">
        <v>597</v>
      </c>
      <c r="B598">
        <v>21</v>
      </c>
      <c r="C598" t="s">
        <v>8</v>
      </c>
      <c r="D598">
        <v>1.44</v>
      </c>
      <c r="E598">
        <v>0.3</v>
      </c>
      <c r="F598" s="1">
        <f t="shared" si="18"/>
        <v>4.8</v>
      </c>
      <c r="G598">
        <v>0.95</v>
      </c>
      <c r="H598">
        <v>117</v>
      </c>
      <c r="I598" t="s">
        <v>9</v>
      </c>
      <c r="J598">
        <f t="shared" si="19"/>
        <v>0</v>
      </c>
    </row>
    <row r="599" spans="1:10" x14ac:dyDescent="0.25">
      <c r="A599">
        <v>598</v>
      </c>
      <c r="B599">
        <v>31</v>
      </c>
      <c r="C599" t="s">
        <v>7</v>
      </c>
      <c r="D599">
        <v>1.1100000000000001</v>
      </c>
      <c r="E599">
        <v>1.42</v>
      </c>
      <c r="F599" s="1">
        <f t="shared" si="18"/>
        <v>0.78169014084507049</v>
      </c>
      <c r="G599">
        <v>0.74</v>
      </c>
      <c r="H599">
        <v>111</v>
      </c>
      <c r="I599" t="s">
        <v>9</v>
      </c>
      <c r="J599">
        <f t="shared" si="19"/>
        <v>0</v>
      </c>
    </row>
    <row r="600" spans="1:10" x14ac:dyDescent="0.25">
      <c r="A600">
        <v>599</v>
      </c>
      <c r="B600">
        <v>13</v>
      </c>
      <c r="C600" t="s">
        <v>8</v>
      </c>
      <c r="D600">
        <v>0.56000000000000005</v>
      </c>
      <c r="E600">
        <v>1.39</v>
      </c>
      <c r="F600" s="1">
        <f t="shared" si="18"/>
        <v>0.40287769784172667</v>
      </c>
      <c r="G600">
        <v>0.69</v>
      </c>
      <c r="H600">
        <v>142</v>
      </c>
      <c r="I600" t="s">
        <v>9</v>
      </c>
      <c r="J600">
        <f t="shared" si="19"/>
        <v>0</v>
      </c>
    </row>
    <row r="601" spans="1:10" x14ac:dyDescent="0.25">
      <c r="A601">
        <v>600</v>
      </c>
      <c r="B601">
        <v>15</v>
      </c>
      <c r="C601" t="s">
        <v>7</v>
      </c>
      <c r="D601">
        <v>1.57</v>
      </c>
      <c r="E601">
        <v>0.28000000000000003</v>
      </c>
      <c r="F601" s="1">
        <f t="shared" si="18"/>
        <v>5.6071428571428568</v>
      </c>
      <c r="G601">
        <v>0.8</v>
      </c>
      <c r="H601">
        <v>112</v>
      </c>
      <c r="I601" t="s">
        <v>9</v>
      </c>
      <c r="J601">
        <f t="shared" si="19"/>
        <v>0</v>
      </c>
    </row>
    <row r="602" spans="1:10" x14ac:dyDescent="0.25">
      <c r="A602">
        <v>601</v>
      </c>
      <c r="B602">
        <v>30</v>
      </c>
      <c r="C602" t="s">
        <v>8</v>
      </c>
      <c r="D602">
        <v>1.41</v>
      </c>
      <c r="E602">
        <v>0.35</v>
      </c>
      <c r="F602" s="1">
        <f t="shared" si="18"/>
        <v>4.0285714285714285</v>
      </c>
      <c r="G602">
        <v>1</v>
      </c>
      <c r="H602">
        <v>104</v>
      </c>
      <c r="I602" t="s">
        <v>9</v>
      </c>
      <c r="J602">
        <f t="shared" si="19"/>
        <v>0</v>
      </c>
    </row>
    <row r="603" spans="1:10" x14ac:dyDescent="0.25">
      <c r="A603">
        <v>602</v>
      </c>
      <c r="B603">
        <v>13</v>
      </c>
      <c r="C603" t="s">
        <v>8</v>
      </c>
      <c r="D603">
        <v>0.75</v>
      </c>
      <c r="E603">
        <v>1.02</v>
      </c>
      <c r="F603" s="1">
        <f t="shared" si="18"/>
        <v>0.73529411764705876</v>
      </c>
      <c r="G603">
        <v>0.71</v>
      </c>
      <c r="H603">
        <v>141</v>
      </c>
      <c r="I603" t="s">
        <v>9</v>
      </c>
      <c r="J603">
        <f t="shared" si="19"/>
        <v>0</v>
      </c>
    </row>
    <row r="604" spans="1:10" x14ac:dyDescent="0.25">
      <c r="A604">
        <v>603</v>
      </c>
      <c r="B604">
        <v>49</v>
      </c>
      <c r="C604" t="s">
        <v>7</v>
      </c>
      <c r="D604">
        <v>0.71</v>
      </c>
      <c r="E604">
        <v>1.21</v>
      </c>
      <c r="F604" s="1">
        <f t="shared" si="18"/>
        <v>0.58677685950413216</v>
      </c>
      <c r="G604">
        <v>0.7</v>
      </c>
      <c r="H604">
        <v>106</v>
      </c>
      <c r="I604" t="s">
        <v>9</v>
      </c>
      <c r="J604">
        <f t="shared" si="19"/>
        <v>0</v>
      </c>
    </row>
    <row r="605" spans="1:10" x14ac:dyDescent="0.25">
      <c r="A605">
        <v>604</v>
      </c>
      <c r="B605">
        <v>13</v>
      </c>
      <c r="C605" t="s">
        <v>7</v>
      </c>
      <c r="D605">
        <v>1.75</v>
      </c>
      <c r="E605">
        <v>1.3</v>
      </c>
      <c r="F605" s="1">
        <f t="shared" si="18"/>
        <v>1.346153846153846</v>
      </c>
      <c r="G605">
        <v>0.95</v>
      </c>
      <c r="H605">
        <v>92</v>
      </c>
      <c r="I605" t="s">
        <v>9</v>
      </c>
      <c r="J605">
        <f t="shared" si="19"/>
        <v>0</v>
      </c>
    </row>
    <row r="606" spans="1:10" x14ac:dyDescent="0.25">
      <c r="A606">
        <v>605</v>
      </c>
      <c r="B606">
        <v>49</v>
      </c>
      <c r="C606" t="s">
        <v>7</v>
      </c>
      <c r="D606">
        <v>1.04</v>
      </c>
      <c r="E606">
        <v>1.44</v>
      </c>
      <c r="F606" s="1">
        <f t="shared" si="18"/>
        <v>0.72222222222222232</v>
      </c>
      <c r="G606">
        <v>0.73</v>
      </c>
      <c r="H606">
        <v>101</v>
      </c>
      <c r="I606" t="s">
        <v>9</v>
      </c>
      <c r="J606">
        <f t="shared" si="19"/>
        <v>0</v>
      </c>
    </row>
    <row r="607" spans="1:10" x14ac:dyDescent="0.25">
      <c r="A607">
        <v>606</v>
      </c>
      <c r="B607">
        <v>16</v>
      </c>
      <c r="C607" t="s">
        <v>8</v>
      </c>
      <c r="D607">
        <v>1.01</v>
      </c>
      <c r="E607">
        <v>1.1399999999999999</v>
      </c>
      <c r="F607" s="1">
        <f t="shared" si="18"/>
        <v>0.88596491228070184</v>
      </c>
      <c r="G607">
        <v>1.04</v>
      </c>
      <c r="H607">
        <v>108</v>
      </c>
      <c r="I607" t="s">
        <v>9</v>
      </c>
      <c r="J607">
        <f t="shared" si="19"/>
        <v>0</v>
      </c>
    </row>
    <row r="608" spans="1:10" x14ac:dyDescent="0.25">
      <c r="A608">
        <v>607</v>
      </c>
      <c r="B608">
        <v>18</v>
      </c>
      <c r="C608" t="s">
        <v>7</v>
      </c>
      <c r="D608">
        <v>0.91</v>
      </c>
      <c r="E608">
        <v>1.1499999999999999</v>
      </c>
      <c r="F608" s="1">
        <f t="shared" si="18"/>
        <v>0.79130434782608705</v>
      </c>
      <c r="G608">
        <v>0.89</v>
      </c>
      <c r="H608">
        <v>96</v>
      </c>
      <c r="I608" t="s">
        <v>9</v>
      </c>
      <c r="J608">
        <f t="shared" si="19"/>
        <v>0</v>
      </c>
    </row>
    <row r="609" spans="1:10" x14ac:dyDescent="0.25">
      <c r="A609">
        <v>608</v>
      </c>
      <c r="B609">
        <v>13</v>
      </c>
      <c r="C609" t="s">
        <v>7</v>
      </c>
      <c r="D609">
        <v>1.06</v>
      </c>
      <c r="E609">
        <v>1.35</v>
      </c>
      <c r="F609" s="1">
        <f t="shared" si="18"/>
        <v>0.78518518518518521</v>
      </c>
      <c r="G609">
        <v>0.67</v>
      </c>
      <c r="H609">
        <v>134</v>
      </c>
      <c r="I609" t="s">
        <v>9</v>
      </c>
      <c r="J609">
        <f t="shared" si="19"/>
        <v>0</v>
      </c>
    </row>
    <row r="610" spans="1:10" x14ac:dyDescent="0.25">
      <c r="A610">
        <v>609</v>
      </c>
      <c r="B610">
        <v>22</v>
      </c>
      <c r="C610" t="s">
        <v>7</v>
      </c>
      <c r="D610">
        <v>0.63</v>
      </c>
      <c r="E610">
        <v>1.17</v>
      </c>
      <c r="F610" s="1">
        <f t="shared" si="18"/>
        <v>0.53846153846153855</v>
      </c>
      <c r="G610">
        <v>0.6</v>
      </c>
      <c r="H610">
        <v>130</v>
      </c>
      <c r="I610" t="s">
        <v>9</v>
      </c>
      <c r="J610">
        <f t="shared" si="19"/>
        <v>0</v>
      </c>
    </row>
    <row r="611" spans="1:10" x14ac:dyDescent="0.25">
      <c r="A611">
        <v>610</v>
      </c>
      <c r="B611">
        <v>23</v>
      </c>
      <c r="C611" t="s">
        <v>7</v>
      </c>
      <c r="D611">
        <v>1.58</v>
      </c>
      <c r="E611">
        <v>1.19</v>
      </c>
      <c r="F611" s="1">
        <f t="shared" si="18"/>
        <v>1.327731092436975</v>
      </c>
      <c r="G611">
        <v>0.83</v>
      </c>
      <c r="H611">
        <v>102</v>
      </c>
      <c r="I611" t="s">
        <v>9</v>
      </c>
      <c r="J611">
        <f t="shared" si="19"/>
        <v>0</v>
      </c>
    </row>
    <row r="612" spans="1:10" x14ac:dyDescent="0.25">
      <c r="A612">
        <v>611</v>
      </c>
      <c r="B612">
        <v>24</v>
      </c>
      <c r="C612" t="s">
        <v>7</v>
      </c>
      <c r="D612">
        <v>1.48</v>
      </c>
      <c r="E612">
        <v>1.17</v>
      </c>
      <c r="F612" s="1">
        <f t="shared" si="18"/>
        <v>1.2649572649572651</v>
      </c>
      <c r="G612">
        <v>0.84</v>
      </c>
      <c r="H612">
        <v>99</v>
      </c>
      <c r="I612" t="s">
        <v>9</v>
      </c>
      <c r="J612">
        <f t="shared" si="19"/>
        <v>0</v>
      </c>
    </row>
    <row r="613" spans="1:10" x14ac:dyDescent="0.25">
      <c r="A613">
        <v>612</v>
      </c>
      <c r="B613">
        <v>22</v>
      </c>
      <c r="C613" t="s">
        <v>7</v>
      </c>
      <c r="D613">
        <v>1.25</v>
      </c>
      <c r="E613">
        <v>1.3</v>
      </c>
      <c r="F613" s="1">
        <f t="shared" si="18"/>
        <v>0.96153846153846145</v>
      </c>
      <c r="G613">
        <v>0.85</v>
      </c>
      <c r="H613">
        <v>99</v>
      </c>
      <c r="I613" t="s">
        <v>9</v>
      </c>
      <c r="J613">
        <f t="shared" si="19"/>
        <v>0</v>
      </c>
    </row>
    <row r="614" spans="1:10" x14ac:dyDescent="0.25">
      <c r="A614">
        <v>613</v>
      </c>
      <c r="B614">
        <v>15</v>
      </c>
      <c r="C614" t="s">
        <v>8</v>
      </c>
      <c r="D614">
        <v>0.17</v>
      </c>
      <c r="E614">
        <v>1.22</v>
      </c>
      <c r="F614" s="1">
        <f t="shared" si="18"/>
        <v>0.13934426229508198</v>
      </c>
      <c r="G614">
        <v>1.17</v>
      </c>
      <c r="H614">
        <v>94</v>
      </c>
      <c r="I614" t="s">
        <v>9</v>
      </c>
      <c r="J614">
        <f t="shared" si="19"/>
        <v>0</v>
      </c>
    </row>
    <row r="615" spans="1:10" x14ac:dyDescent="0.25">
      <c r="A615">
        <v>614</v>
      </c>
      <c r="B615">
        <v>13</v>
      </c>
      <c r="C615" t="s">
        <v>7</v>
      </c>
      <c r="D615">
        <v>1.77</v>
      </c>
      <c r="E615">
        <v>1.24</v>
      </c>
      <c r="F615" s="1">
        <f t="shared" si="18"/>
        <v>1.4274193548387097</v>
      </c>
      <c r="G615">
        <v>0.76</v>
      </c>
      <c r="H615">
        <v>120</v>
      </c>
      <c r="I615" t="s">
        <v>9</v>
      </c>
      <c r="J615">
        <f t="shared" si="19"/>
        <v>0</v>
      </c>
    </row>
    <row r="616" spans="1:10" x14ac:dyDescent="0.25">
      <c r="A616">
        <v>615</v>
      </c>
      <c r="B616">
        <v>12</v>
      </c>
      <c r="C616" t="s">
        <v>8</v>
      </c>
      <c r="D616">
        <v>1.39</v>
      </c>
      <c r="E616">
        <v>1.25</v>
      </c>
      <c r="F616" s="1">
        <f t="shared" si="18"/>
        <v>1.1119999999999999</v>
      </c>
      <c r="G616">
        <v>0.87</v>
      </c>
      <c r="H616">
        <v>133</v>
      </c>
      <c r="I616" t="s">
        <v>9</v>
      </c>
      <c r="J616">
        <f t="shared" si="19"/>
        <v>0</v>
      </c>
    </row>
    <row r="617" spans="1:10" x14ac:dyDescent="0.25">
      <c r="A617">
        <v>616</v>
      </c>
      <c r="B617">
        <v>15</v>
      </c>
      <c r="C617" t="s">
        <v>8</v>
      </c>
      <c r="D617">
        <v>0.22</v>
      </c>
      <c r="E617">
        <v>1.8</v>
      </c>
      <c r="F617" s="1">
        <f t="shared" si="18"/>
        <v>0.12222222222222222</v>
      </c>
      <c r="G617">
        <v>1.17</v>
      </c>
      <c r="H617">
        <v>94</v>
      </c>
      <c r="I617" t="s">
        <v>9</v>
      </c>
      <c r="J617">
        <f t="shared" si="19"/>
        <v>0</v>
      </c>
    </row>
    <row r="618" spans="1:10" x14ac:dyDescent="0.25">
      <c r="A618">
        <v>617</v>
      </c>
      <c r="B618">
        <v>38</v>
      </c>
      <c r="C618" t="s">
        <v>8</v>
      </c>
      <c r="D618">
        <v>0.56000000000000005</v>
      </c>
      <c r="E618">
        <v>1.1399999999999999</v>
      </c>
      <c r="F618" s="1">
        <f t="shared" si="18"/>
        <v>0.49122807017543868</v>
      </c>
      <c r="G618">
        <v>0.72</v>
      </c>
      <c r="H618">
        <v>120</v>
      </c>
      <c r="I618" t="s">
        <v>9</v>
      </c>
      <c r="J618">
        <f t="shared" si="19"/>
        <v>0</v>
      </c>
    </row>
    <row r="619" spans="1:10" x14ac:dyDescent="0.25">
      <c r="A619">
        <v>618</v>
      </c>
      <c r="B619">
        <v>13</v>
      </c>
      <c r="C619" t="s">
        <v>8</v>
      </c>
      <c r="D619">
        <v>1.71</v>
      </c>
      <c r="E619">
        <v>1.3</v>
      </c>
      <c r="F619" s="1">
        <f t="shared" si="18"/>
        <v>1.3153846153846154</v>
      </c>
      <c r="G619">
        <v>0.92</v>
      </c>
      <c r="H619">
        <v>128</v>
      </c>
      <c r="I619" t="s">
        <v>9</v>
      </c>
      <c r="J619">
        <f t="shared" si="19"/>
        <v>0</v>
      </c>
    </row>
    <row r="620" spans="1:10" x14ac:dyDescent="0.25">
      <c r="A620">
        <v>619</v>
      </c>
      <c r="B620">
        <v>34</v>
      </c>
      <c r="C620" t="s">
        <v>8</v>
      </c>
      <c r="D620">
        <v>1.32</v>
      </c>
      <c r="E620">
        <v>1.28</v>
      </c>
      <c r="F620" s="1">
        <f t="shared" si="18"/>
        <v>1.03125</v>
      </c>
      <c r="G620">
        <v>0.86</v>
      </c>
      <c r="H620">
        <v>117</v>
      </c>
      <c r="I620" t="s">
        <v>9</v>
      </c>
      <c r="J620">
        <f t="shared" si="19"/>
        <v>0</v>
      </c>
    </row>
    <row r="621" spans="1:10" x14ac:dyDescent="0.25">
      <c r="A621">
        <v>620</v>
      </c>
      <c r="B621">
        <v>57</v>
      </c>
      <c r="C621" t="s">
        <v>8</v>
      </c>
      <c r="D621">
        <v>0.92</v>
      </c>
      <c r="E621">
        <v>1.8</v>
      </c>
      <c r="F621" s="1">
        <f t="shared" si="18"/>
        <v>0.51111111111111107</v>
      </c>
      <c r="G621">
        <v>0.81</v>
      </c>
      <c r="H621">
        <v>103</v>
      </c>
      <c r="I621" t="s">
        <v>9</v>
      </c>
      <c r="J621">
        <f t="shared" si="19"/>
        <v>0</v>
      </c>
    </row>
    <row r="622" spans="1:10" x14ac:dyDescent="0.25">
      <c r="A622">
        <v>621</v>
      </c>
      <c r="B622">
        <v>30</v>
      </c>
      <c r="C622" t="s">
        <v>7</v>
      </c>
      <c r="D622">
        <v>1.39</v>
      </c>
      <c r="E622">
        <v>1.44</v>
      </c>
      <c r="F622" s="1">
        <f t="shared" si="18"/>
        <v>0.96527777777777779</v>
      </c>
      <c r="G622">
        <v>0.81</v>
      </c>
      <c r="H622">
        <v>100</v>
      </c>
      <c r="I622" t="s">
        <v>9</v>
      </c>
      <c r="J622">
        <f t="shared" si="19"/>
        <v>0</v>
      </c>
    </row>
    <row r="623" spans="1:10" x14ac:dyDescent="0.25">
      <c r="A623">
        <v>622</v>
      </c>
      <c r="B623">
        <v>25</v>
      </c>
      <c r="C623" t="s">
        <v>7</v>
      </c>
      <c r="D623">
        <v>0.68</v>
      </c>
      <c r="E623">
        <v>1.57</v>
      </c>
      <c r="F623" s="1">
        <f t="shared" si="18"/>
        <v>0.43312101910828027</v>
      </c>
      <c r="G623">
        <v>0.79</v>
      </c>
      <c r="H623">
        <v>106</v>
      </c>
      <c r="I623" t="s">
        <v>9</v>
      </c>
      <c r="J623">
        <f t="shared" si="19"/>
        <v>0</v>
      </c>
    </row>
    <row r="624" spans="1:10" x14ac:dyDescent="0.25">
      <c r="A624">
        <v>623</v>
      </c>
      <c r="B624">
        <v>15</v>
      </c>
      <c r="C624" t="s">
        <v>8</v>
      </c>
      <c r="D624">
        <v>2.06</v>
      </c>
      <c r="E624">
        <v>1.58</v>
      </c>
      <c r="F624" s="1">
        <f t="shared" si="18"/>
        <v>1.3037974683544304</v>
      </c>
      <c r="G624">
        <v>0.82</v>
      </c>
      <c r="H624">
        <v>133</v>
      </c>
      <c r="I624" t="s">
        <v>9</v>
      </c>
      <c r="J624">
        <f t="shared" si="19"/>
        <v>0</v>
      </c>
    </row>
    <row r="625" spans="1:10" x14ac:dyDescent="0.25">
      <c r="A625">
        <v>624</v>
      </c>
      <c r="B625">
        <v>40</v>
      </c>
      <c r="C625" t="s">
        <v>7</v>
      </c>
      <c r="D625">
        <v>0.72</v>
      </c>
      <c r="E625">
        <v>2.06</v>
      </c>
      <c r="F625" s="1">
        <f t="shared" si="18"/>
        <v>0.34951456310679607</v>
      </c>
      <c r="G625">
        <v>0.79</v>
      </c>
      <c r="H625">
        <v>97</v>
      </c>
      <c r="I625" t="s">
        <v>9</v>
      </c>
      <c r="J625">
        <f t="shared" si="19"/>
        <v>0</v>
      </c>
    </row>
    <row r="626" spans="1:10" x14ac:dyDescent="0.25">
      <c r="A626">
        <v>625</v>
      </c>
      <c r="B626">
        <v>43</v>
      </c>
      <c r="C626" t="s">
        <v>7</v>
      </c>
      <c r="D626">
        <v>1.33</v>
      </c>
      <c r="E626">
        <v>1.69</v>
      </c>
      <c r="F626" s="1">
        <f t="shared" si="18"/>
        <v>0.78698224852071008</v>
      </c>
      <c r="G626">
        <v>0.82</v>
      </c>
      <c r="H626">
        <v>91</v>
      </c>
      <c r="I626" t="s">
        <v>9</v>
      </c>
      <c r="J626">
        <f t="shared" si="19"/>
        <v>0</v>
      </c>
    </row>
    <row r="627" spans="1:10" x14ac:dyDescent="0.25">
      <c r="A627">
        <v>626</v>
      </c>
      <c r="B627">
        <v>27</v>
      </c>
      <c r="C627" t="s">
        <v>7</v>
      </c>
      <c r="D627">
        <v>1.44</v>
      </c>
      <c r="E627">
        <v>1.29</v>
      </c>
      <c r="F627" s="1">
        <f t="shared" si="18"/>
        <v>1.1162790697674418</v>
      </c>
      <c r="G627">
        <v>0.84</v>
      </c>
      <c r="H627">
        <v>98</v>
      </c>
      <c r="I627" t="s">
        <v>9</v>
      </c>
      <c r="J627">
        <f t="shared" si="19"/>
        <v>0</v>
      </c>
    </row>
    <row r="628" spans="1:10" x14ac:dyDescent="0.25">
      <c r="A628">
        <v>627</v>
      </c>
      <c r="B628">
        <v>29</v>
      </c>
      <c r="C628" t="s">
        <v>7</v>
      </c>
      <c r="D628">
        <v>0.76</v>
      </c>
      <c r="E628">
        <v>0.67</v>
      </c>
      <c r="F628" s="1">
        <f t="shared" si="18"/>
        <v>1.1343283582089552</v>
      </c>
      <c r="G628">
        <v>0.88</v>
      </c>
      <c r="H628">
        <v>91</v>
      </c>
      <c r="I628" t="s">
        <v>9</v>
      </c>
      <c r="J628">
        <f t="shared" si="19"/>
        <v>0</v>
      </c>
    </row>
    <row r="629" spans="1:10" x14ac:dyDescent="0.25">
      <c r="A629">
        <v>628</v>
      </c>
      <c r="B629">
        <v>25</v>
      </c>
      <c r="C629" t="s">
        <v>7</v>
      </c>
      <c r="D629">
        <v>0.65</v>
      </c>
      <c r="E629">
        <v>1.26</v>
      </c>
      <c r="F629" s="1">
        <f t="shared" si="18"/>
        <v>0.51587301587301593</v>
      </c>
      <c r="G629">
        <v>0.79</v>
      </c>
      <c r="H629">
        <v>106</v>
      </c>
      <c r="I629" t="s">
        <v>9</v>
      </c>
      <c r="J629">
        <f t="shared" si="19"/>
        <v>0</v>
      </c>
    </row>
    <row r="630" spans="1:10" x14ac:dyDescent="0.25">
      <c r="A630">
        <v>629</v>
      </c>
      <c r="B630">
        <v>20</v>
      </c>
      <c r="C630" t="s">
        <v>7</v>
      </c>
      <c r="D630">
        <v>0.92</v>
      </c>
      <c r="E630">
        <v>0.72</v>
      </c>
      <c r="F630" s="1">
        <f t="shared" si="18"/>
        <v>1.2777777777777779</v>
      </c>
      <c r="G630">
        <v>0.75</v>
      </c>
      <c r="H630">
        <v>117</v>
      </c>
      <c r="I630" t="s">
        <v>9</v>
      </c>
      <c r="J630">
        <f t="shared" si="19"/>
        <v>0</v>
      </c>
    </row>
    <row r="631" spans="1:10" x14ac:dyDescent="0.25">
      <c r="A631">
        <v>630</v>
      </c>
      <c r="B631">
        <v>13</v>
      </c>
      <c r="C631" t="s">
        <v>8</v>
      </c>
      <c r="D631">
        <v>1.04</v>
      </c>
      <c r="E631">
        <v>0.62</v>
      </c>
      <c r="F631" s="1">
        <f t="shared" si="18"/>
        <v>1.6774193548387097</v>
      </c>
      <c r="G631">
        <v>0.69</v>
      </c>
      <c r="H631">
        <v>142</v>
      </c>
      <c r="I631" t="s">
        <v>9</v>
      </c>
      <c r="J631">
        <f t="shared" si="19"/>
        <v>0</v>
      </c>
    </row>
    <row r="632" spans="1:10" x14ac:dyDescent="0.25">
      <c r="A632">
        <v>631</v>
      </c>
      <c r="B632">
        <v>29</v>
      </c>
      <c r="C632" t="s">
        <v>7</v>
      </c>
      <c r="D632">
        <v>1.2</v>
      </c>
      <c r="E632">
        <v>1.1000000000000001</v>
      </c>
      <c r="F632" s="1">
        <f t="shared" si="18"/>
        <v>1.0909090909090908</v>
      </c>
      <c r="G632">
        <v>0.86</v>
      </c>
      <c r="H632">
        <v>94</v>
      </c>
      <c r="I632" t="s">
        <v>9</v>
      </c>
      <c r="J632">
        <f t="shared" si="19"/>
        <v>0</v>
      </c>
    </row>
    <row r="633" spans="1:10" x14ac:dyDescent="0.25">
      <c r="A633">
        <v>632</v>
      </c>
      <c r="B633">
        <v>18</v>
      </c>
      <c r="C633" t="s">
        <v>7</v>
      </c>
      <c r="D633">
        <v>1.05</v>
      </c>
      <c r="E633">
        <v>1.07</v>
      </c>
      <c r="F633" s="1">
        <f t="shared" si="18"/>
        <v>0.98130841121495327</v>
      </c>
      <c r="G633">
        <v>0.89</v>
      </c>
      <c r="H633">
        <v>96</v>
      </c>
      <c r="I633" t="s">
        <v>9</v>
      </c>
      <c r="J633">
        <f t="shared" si="19"/>
        <v>0</v>
      </c>
    </row>
    <row r="634" spans="1:10" x14ac:dyDescent="0.25">
      <c r="A634">
        <v>633</v>
      </c>
      <c r="B634">
        <v>62</v>
      </c>
      <c r="C634" t="s">
        <v>8</v>
      </c>
      <c r="D634">
        <v>0.34</v>
      </c>
      <c r="E634">
        <v>0.43</v>
      </c>
      <c r="F634" s="1">
        <f t="shared" si="18"/>
        <v>0.79069767441860472</v>
      </c>
      <c r="G634">
        <v>0.93</v>
      </c>
      <c r="H634">
        <v>93</v>
      </c>
      <c r="I634" t="s">
        <v>9</v>
      </c>
      <c r="J634">
        <f t="shared" si="19"/>
        <v>0</v>
      </c>
    </row>
    <row r="635" spans="1:10" x14ac:dyDescent="0.25">
      <c r="A635">
        <v>634</v>
      </c>
      <c r="B635">
        <v>14</v>
      </c>
      <c r="C635" t="s">
        <v>8</v>
      </c>
      <c r="D635">
        <v>0.56000000000000005</v>
      </c>
      <c r="E635">
        <v>1.27</v>
      </c>
      <c r="F635" s="1">
        <f t="shared" si="18"/>
        <v>0.44094488188976383</v>
      </c>
      <c r="G635">
        <v>0.92</v>
      </c>
      <c r="H635">
        <v>127</v>
      </c>
      <c r="I635" t="s">
        <v>9</v>
      </c>
      <c r="J635">
        <f t="shared" si="19"/>
        <v>0</v>
      </c>
    </row>
    <row r="636" spans="1:10" x14ac:dyDescent="0.25">
      <c r="A636">
        <v>635</v>
      </c>
      <c r="B636">
        <v>23</v>
      </c>
      <c r="C636" t="s">
        <v>8</v>
      </c>
      <c r="D636">
        <v>0.65</v>
      </c>
      <c r="E636">
        <v>1.78</v>
      </c>
      <c r="F636" s="1">
        <f t="shared" si="18"/>
        <v>0.3651685393258427</v>
      </c>
      <c r="G636">
        <v>1.03</v>
      </c>
      <c r="H636">
        <v>105</v>
      </c>
      <c r="I636" t="s">
        <v>9</v>
      </c>
      <c r="J636">
        <f t="shared" si="19"/>
        <v>0</v>
      </c>
    </row>
    <row r="637" spans="1:10" x14ac:dyDescent="0.25">
      <c r="A637">
        <v>636</v>
      </c>
      <c r="B637">
        <v>14</v>
      </c>
      <c r="C637" t="s">
        <v>8</v>
      </c>
      <c r="D637">
        <v>0.56000000000000005</v>
      </c>
      <c r="E637">
        <v>1.17</v>
      </c>
      <c r="F637" s="1">
        <f t="shared" si="18"/>
        <v>0.47863247863247871</v>
      </c>
      <c r="G637">
        <v>0.92</v>
      </c>
      <c r="H637">
        <v>127</v>
      </c>
      <c r="I637" t="s">
        <v>9</v>
      </c>
      <c r="J637">
        <f t="shared" si="19"/>
        <v>0</v>
      </c>
    </row>
    <row r="638" spans="1:10" x14ac:dyDescent="0.25">
      <c r="A638">
        <v>637</v>
      </c>
      <c r="B638">
        <v>38</v>
      </c>
      <c r="C638" t="s">
        <v>8</v>
      </c>
      <c r="D638">
        <v>1.1499999999999999</v>
      </c>
      <c r="E638">
        <v>1.3</v>
      </c>
      <c r="F638" s="1">
        <f t="shared" si="18"/>
        <v>0.88461538461538447</v>
      </c>
      <c r="G638">
        <v>0.91</v>
      </c>
      <c r="H638">
        <v>111</v>
      </c>
      <c r="I638" t="s">
        <v>9</v>
      </c>
      <c r="J638">
        <f t="shared" si="19"/>
        <v>0</v>
      </c>
    </row>
    <row r="639" spans="1:10" x14ac:dyDescent="0.25">
      <c r="A639">
        <v>638</v>
      </c>
      <c r="B639">
        <v>13</v>
      </c>
      <c r="C639" t="s">
        <v>8</v>
      </c>
      <c r="D639">
        <v>1.3</v>
      </c>
      <c r="E639">
        <v>1.17</v>
      </c>
      <c r="F639" s="1">
        <f t="shared" si="18"/>
        <v>1.1111111111111112</v>
      </c>
      <c r="G639">
        <v>0.85</v>
      </c>
      <c r="H639">
        <v>133</v>
      </c>
      <c r="I639" t="s">
        <v>9</v>
      </c>
      <c r="J639">
        <f t="shared" si="19"/>
        <v>0</v>
      </c>
    </row>
    <row r="640" spans="1:10" x14ac:dyDescent="0.25">
      <c r="A640">
        <v>639</v>
      </c>
      <c r="B640">
        <v>14</v>
      </c>
      <c r="C640" t="s">
        <v>7</v>
      </c>
      <c r="D640">
        <v>0.83</v>
      </c>
      <c r="E640">
        <v>0.81</v>
      </c>
      <c r="F640" s="1">
        <f t="shared" si="18"/>
        <v>1.0246913580246912</v>
      </c>
      <c r="G640">
        <v>0.42</v>
      </c>
      <c r="H640">
        <v>149</v>
      </c>
      <c r="I640" t="s">
        <v>9</v>
      </c>
      <c r="J640">
        <f t="shared" si="19"/>
        <v>0</v>
      </c>
    </row>
    <row r="641" spans="1:10" x14ac:dyDescent="0.25">
      <c r="A641">
        <v>640</v>
      </c>
      <c r="B641">
        <v>16</v>
      </c>
      <c r="C641" t="s">
        <v>8</v>
      </c>
      <c r="D641">
        <v>1.36</v>
      </c>
      <c r="E641">
        <v>0.99</v>
      </c>
      <c r="F641" s="1">
        <f t="shared" si="18"/>
        <v>1.3737373737373739</v>
      </c>
      <c r="G641">
        <v>0.89</v>
      </c>
      <c r="H641">
        <v>129</v>
      </c>
      <c r="I641" t="s">
        <v>9</v>
      </c>
      <c r="J641">
        <f t="shared" si="19"/>
        <v>0</v>
      </c>
    </row>
    <row r="642" spans="1:10" x14ac:dyDescent="0.25">
      <c r="A642">
        <v>641</v>
      </c>
      <c r="B642">
        <v>13</v>
      </c>
      <c r="C642" t="s">
        <v>8</v>
      </c>
      <c r="D642">
        <v>1.25</v>
      </c>
      <c r="E642">
        <v>0.78</v>
      </c>
      <c r="F642" s="1">
        <f t="shared" si="18"/>
        <v>1.6025641025641024</v>
      </c>
      <c r="G642">
        <v>0.9</v>
      </c>
      <c r="H642">
        <v>131</v>
      </c>
      <c r="I642" t="s">
        <v>9</v>
      </c>
      <c r="J642">
        <f t="shared" si="19"/>
        <v>0</v>
      </c>
    </row>
    <row r="643" spans="1:10" x14ac:dyDescent="0.25">
      <c r="A643">
        <v>642</v>
      </c>
      <c r="B643">
        <v>15</v>
      </c>
      <c r="C643" t="s">
        <v>8</v>
      </c>
      <c r="D643">
        <v>0.56999999999999995</v>
      </c>
      <c r="E643">
        <v>1.28</v>
      </c>
      <c r="F643" s="1">
        <f t="shared" ref="F643:F706" si="20">D643/E643</f>
        <v>0.44531249999999994</v>
      </c>
      <c r="G643">
        <v>0.83</v>
      </c>
      <c r="H643">
        <v>133</v>
      </c>
      <c r="I643" t="s">
        <v>9</v>
      </c>
      <c r="J643">
        <f t="shared" ref="J643:J706" si="21">IF(H643&lt;45,1,0)</f>
        <v>0</v>
      </c>
    </row>
    <row r="644" spans="1:10" x14ac:dyDescent="0.25">
      <c r="A644">
        <v>643</v>
      </c>
      <c r="B644">
        <v>30</v>
      </c>
      <c r="C644" t="s">
        <v>7</v>
      </c>
      <c r="D644">
        <v>1.2</v>
      </c>
      <c r="E644">
        <v>0.99</v>
      </c>
      <c r="F644" s="1">
        <f t="shared" si="20"/>
        <v>1.2121212121212122</v>
      </c>
      <c r="G644">
        <v>0.83</v>
      </c>
      <c r="H644">
        <v>97</v>
      </c>
      <c r="I644" t="s">
        <v>9</v>
      </c>
      <c r="J644">
        <f t="shared" si="21"/>
        <v>0</v>
      </c>
    </row>
    <row r="645" spans="1:10" x14ac:dyDescent="0.25">
      <c r="A645">
        <v>644</v>
      </c>
      <c r="B645">
        <v>14</v>
      </c>
      <c r="C645" t="s">
        <v>8</v>
      </c>
      <c r="D645">
        <v>2</v>
      </c>
      <c r="E645">
        <v>0.61</v>
      </c>
      <c r="F645" s="1">
        <f t="shared" si="20"/>
        <v>3.278688524590164</v>
      </c>
      <c r="G645">
        <v>0.69</v>
      </c>
      <c r="H645">
        <v>141</v>
      </c>
      <c r="I645" t="s">
        <v>9</v>
      </c>
      <c r="J645">
        <f t="shared" si="21"/>
        <v>0</v>
      </c>
    </row>
    <row r="646" spans="1:10" x14ac:dyDescent="0.25">
      <c r="A646">
        <v>645</v>
      </c>
      <c r="B646">
        <v>15</v>
      </c>
      <c r="C646" t="s">
        <v>7</v>
      </c>
      <c r="D646">
        <v>1.36</v>
      </c>
      <c r="E646">
        <v>1.08</v>
      </c>
      <c r="F646" s="1">
        <f t="shared" si="20"/>
        <v>1.2592592592592593</v>
      </c>
      <c r="G646">
        <v>0.75</v>
      </c>
      <c r="H646">
        <v>121</v>
      </c>
      <c r="I646" t="s">
        <v>9</v>
      </c>
      <c r="J646">
        <f t="shared" si="21"/>
        <v>0</v>
      </c>
    </row>
    <row r="647" spans="1:10" x14ac:dyDescent="0.25">
      <c r="A647">
        <v>646</v>
      </c>
      <c r="B647">
        <v>17</v>
      </c>
      <c r="C647" t="s">
        <v>7</v>
      </c>
      <c r="D647">
        <v>0.77</v>
      </c>
      <c r="E647">
        <v>1.3</v>
      </c>
      <c r="F647" s="1">
        <f t="shared" si="20"/>
        <v>0.59230769230769231</v>
      </c>
      <c r="G647">
        <v>0.83</v>
      </c>
      <c r="H647">
        <v>105</v>
      </c>
      <c r="I647" t="s">
        <v>9</v>
      </c>
      <c r="J647">
        <f t="shared" si="21"/>
        <v>0</v>
      </c>
    </row>
    <row r="648" spans="1:10" x14ac:dyDescent="0.25">
      <c r="A648">
        <v>647</v>
      </c>
      <c r="B648">
        <v>38</v>
      </c>
      <c r="C648" t="s">
        <v>8</v>
      </c>
      <c r="D648">
        <v>0.32</v>
      </c>
      <c r="E648">
        <v>1.32</v>
      </c>
      <c r="F648" s="1">
        <f t="shared" si="20"/>
        <v>0.24242424242424243</v>
      </c>
      <c r="G648">
        <v>0.72</v>
      </c>
      <c r="H648">
        <v>120</v>
      </c>
      <c r="I648" t="s">
        <v>9</v>
      </c>
      <c r="J648">
        <f t="shared" si="21"/>
        <v>0</v>
      </c>
    </row>
    <row r="649" spans="1:10" x14ac:dyDescent="0.25">
      <c r="A649">
        <v>648</v>
      </c>
      <c r="B649">
        <v>13</v>
      </c>
      <c r="C649" t="s">
        <v>7</v>
      </c>
      <c r="D649">
        <v>1.19</v>
      </c>
      <c r="E649">
        <v>1.82</v>
      </c>
      <c r="F649" s="1">
        <f t="shared" si="20"/>
        <v>0.65384615384615374</v>
      </c>
      <c r="G649">
        <v>0.85</v>
      </c>
      <c r="H649">
        <v>105</v>
      </c>
      <c r="I649" t="s">
        <v>9</v>
      </c>
      <c r="J649">
        <f t="shared" si="21"/>
        <v>0</v>
      </c>
    </row>
    <row r="650" spans="1:10" x14ac:dyDescent="0.25">
      <c r="A650">
        <v>649</v>
      </c>
      <c r="B650">
        <v>16</v>
      </c>
      <c r="C650" t="s">
        <v>8</v>
      </c>
      <c r="D650">
        <v>0.96</v>
      </c>
      <c r="E650">
        <v>0.34</v>
      </c>
      <c r="F650" s="1">
        <f t="shared" si="20"/>
        <v>2.8235294117647056</v>
      </c>
      <c r="G650">
        <v>0.74</v>
      </c>
      <c r="H650">
        <v>136</v>
      </c>
      <c r="I650" t="s">
        <v>9</v>
      </c>
      <c r="J650">
        <f t="shared" si="21"/>
        <v>0</v>
      </c>
    </row>
    <row r="651" spans="1:10" x14ac:dyDescent="0.25">
      <c r="A651">
        <v>650</v>
      </c>
      <c r="B651">
        <v>19</v>
      </c>
      <c r="C651" t="s">
        <v>8</v>
      </c>
      <c r="D651">
        <v>0.39</v>
      </c>
      <c r="E651">
        <v>0.45</v>
      </c>
      <c r="F651" s="1">
        <f t="shared" si="20"/>
        <v>0.8666666666666667</v>
      </c>
      <c r="G651">
        <v>1.1299999999999999</v>
      </c>
      <c r="H651">
        <v>96</v>
      </c>
      <c r="I651" t="s">
        <v>9</v>
      </c>
      <c r="J651">
        <f t="shared" si="21"/>
        <v>0</v>
      </c>
    </row>
    <row r="652" spans="1:10" x14ac:dyDescent="0.25">
      <c r="A652">
        <v>651</v>
      </c>
      <c r="B652">
        <v>19</v>
      </c>
      <c r="C652" t="s">
        <v>7</v>
      </c>
      <c r="D652">
        <v>1.57</v>
      </c>
      <c r="E652">
        <v>0.26</v>
      </c>
      <c r="F652" s="1">
        <f t="shared" si="20"/>
        <v>6.0384615384615383</v>
      </c>
      <c r="G652">
        <v>0.68</v>
      </c>
      <c r="H652">
        <v>129</v>
      </c>
      <c r="I652" t="s">
        <v>9</v>
      </c>
      <c r="J652">
        <f t="shared" si="21"/>
        <v>0</v>
      </c>
    </row>
    <row r="653" spans="1:10" x14ac:dyDescent="0.25">
      <c r="A653">
        <v>652</v>
      </c>
      <c r="B653">
        <v>18</v>
      </c>
      <c r="C653" t="s">
        <v>8</v>
      </c>
      <c r="D653">
        <v>0.7</v>
      </c>
      <c r="E653">
        <v>0.61</v>
      </c>
      <c r="F653" s="1">
        <f t="shared" si="20"/>
        <v>1.1475409836065573</v>
      </c>
      <c r="G653">
        <v>0.87</v>
      </c>
      <c r="H653">
        <v>128</v>
      </c>
      <c r="I653" t="s">
        <v>9</v>
      </c>
      <c r="J653">
        <f t="shared" si="21"/>
        <v>0</v>
      </c>
    </row>
    <row r="654" spans="1:10" x14ac:dyDescent="0.25">
      <c r="A654">
        <v>653</v>
      </c>
      <c r="B654">
        <v>34</v>
      </c>
      <c r="C654" t="s">
        <v>7</v>
      </c>
      <c r="D654">
        <v>1.35</v>
      </c>
      <c r="E654">
        <v>1.04</v>
      </c>
      <c r="F654" s="1">
        <f t="shared" si="20"/>
        <v>1.2980769230769231</v>
      </c>
      <c r="G654">
        <v>0.81</v>
      </c>
      <c r="H654">
        <v>98</v>
      </c>
      <c r="I654" t="s">
        <v>9</v>
      </c>
      <c r="J654">
        <f t="shared" si="21"/>
        <v>0</v>
      </c>
    </row>
    <row r="655" spans="1:10" x14ac:dyDescent="0.25">
      <c r="A655">
        <v>654</v>
      </c>
      <c r="B655">
        <v>22</v>
      </c>
      <c r="C655" t="s">
        <v>7</v>
      </c>
      <c r="D655">
        <v>1.3</v>
      </c>
      <c r="E655">
        <v>0.18</v>
      </c>
      <c r="F655" s="1">
        <f t="shared" si="20"/>
        <v>7.2222222222222223</v>
      </c>
      <c r="G655">
        <v>0.75</v>
      </c>
      <c r="H655">
        <v>115</v>
      </c>
      <c r="I655" t="s">
        <v>9</v>
      </c>
      <c r="J655">
        <f t="shared" si="21"/>
        <v>0</v>
      </c>
    </row>
    <row r="656" spans="1:10" x14ac:dyDescent="0.25">
      <c r="A656">
        <v>655</v>
      </c>
      <c r="B656">
        <v>19</v>
      </c>
      <c r="C656" t="s">
        <v>8</v>
      </c>
      <c r="D656">
        <v>1.5</v>
      </c>
      <c r="E656">
        <v>1.83</v>
      </c>
      <c r="F656" s="1">
        <f t="shared" si="20"/>
        <v>0.81967213114754101</v>
      </c>
      <c r="G656">
        <v>1.01</v>
      </c>
      <c r="H656">
        <v>110</v>
      </c>
      <c r="I656" t="s">
        <v>9</v>
      </c>
      <c r="J656">
        <f t="shared" si="21"/>
        <v>0</v>
      </c>
    </row>
    <row r="657" spans="1:10" x14ac:dyDescent="0.25">
      <c r="A657">
        <v>656</v>
      </c>
      <c r="B657">
        <v>26</v>
      </c>
      <c r="C657" t="s">
        <v>8</v>
      </c>
      <c r="D657">
        <v>0.67</v>
      </c>
      <c r="E657">
        <v>1.06</v>
      </c>
      <c r="F657" s="1">
        <f t="shared" si="20"/>
        <v>0.63207547169811318</v>
      </c>
      <c r="G657">
        <v>0.87</v>
      </c>
      <c r="H657">
        <v>122</v>
      </c>
      <c r="I657" t="s">
        <v>9</v>
      </c>
      <c r="J657">
        <f t="shared" si="21"/>
        <v>0</v>
      </c>
    </row>
    <row r="658" spans="1:10" x14ac:dyDescent="0.25">
      <c r="A658">
        <v>657</v>
      </c>
      <c r="B658">
        <v>25</v>
      </c>
      <c r="C658" t="s">
        <v>7</v>
      </c>
      <c r="D658">
        <v>1.72</v>
      </c>
      <c r="E658">
        <v>0.43</v>
      </c>
      <c r="F658" s="1">
        <f t="shared" si="20"/>
        <v>4</v>
      </c>
      <c r="G658">
        <v>0.85</v>
      </c>
      <c r="H658">
        <v>97</v>
      </c>
      <c r="I658" t="s">
        <v>9</v>
      </c>
      <c r="J658">
        <f t="shared" si="21"/>
        <v>0</v>
      </c>
    </row>
    <row r="659" spans="1:10" x14ac:dyDescent="0.25">
      <c r="A659">
        <v>658</v>
      </c>
      <c r="B659">
        <v>14</v>
      </c>
      <c r="C659" t="s">
        <v>8</v>
      </c>
      <c r="D659">
        <v>0.72</v>
      </c>
      <c r="E659">
        <v>1.38</v>
      </c>
      <c r="F659" s="1">
        <f t="shared" si="20"/>
        <v>0.52173913043478259</v>
      </c>
      <c r="G659">
        <v>0.92</v>
      </c>
      <c r="H659">
        <v>127</v>
      </c>
      <c r="I659" t="s">
        <v>9</v>
      </c>
      <c r="J659">
        <f t="shared" si="21"/>
        <v>0</v>
      </c>
    </row>
    <row r="660" spans="1:10" x14ac:dyDescent="0.25">
      <c r="A660">
        <v>659</v>
      </c>
      <c r="B660">
        <v>16</v>
      </c>
      <c r="C660" t="s">
        <v>7</v>
      </c>
      <c r="D660">
        <v>1.1000000000000001</v>
      </c>
      <c r="E660">
        <v>0.69</v>
      </c>
      <c r="F660" s="1">
        <f t="shared" si="20"/>
        <v>1.5942028985507248</v>
      </c>
      <c r="G660">
        <v>0.89</v>
      </c>
      <c r="H660">
        <v>98</v>
      </c>
      <c r="I660" t="s">
        <v>9</v>
      </c>
      <c r="J660">
        <f t="shared" si="21"/>
        <v>0</v>
      </c>
    </row>
    <row r="661" spans="1:10" x14ac:dyDescent="0.25">
      <c r="A661">
        <v>660</v>
      </c>
      <c r="B661">
        <v>34</v>
      </c>
      <c r="C661" t="s">
        <v>7</v>
      </c>
      <c r="D661">
        <v>1.39</v>
      </c>
      <c r="E661">
        <v>1.06</v>
      </c>
      <c r="F661" s="1">
        <f t="shared" si="20"/>
        <v>1.311320754716981</v>
      </c>
      <c r="G661">
        <v>0.81</v>
      </c>
      <c r="H661">
        <v>98</v>
      </c>
      <c r="I661" t="s">
        <v>9</v>
      </c>
      <c r="J661">
        <f t="shared" si="21"/>
        <v>0</v>
      </c>
    </row>
    <row r="662" spans="1:10" x14ac:dyDescent="0.25">
      <c r="A662">
        <v>661</v>
      </c>
      <c r="B662">
        <v>29</v>
      </c>
      <c r="C662" t="s">
        <v>7</v>
      </c>
      <c r="D662">
        <v>0.87</v>
      </c>
      <c r="E662">
        <v>1.2</v>
      </c>
      <c r="F662" s="1">
        <f t="shared" si="20"/>
        <v>0.72499999999999998</v>
      </c>
      <c r="G662">
        <v>0.86</v>
      </c>
      <c r="H662">
        <v>94</v>
      </c>
      <c r="I662" t="s">
        <v>9</v>
      </c>
      <c r="J662">
        <f t="shared" si="21"/>
        <v>0</v>
      </c>
    </row>
    <row r="663" spans="1:10" x14ac:dyDescent="0.25">
      <c r="A663">
        <v>662</v>
      </c>
      <c r="B663">
        <v>14</v>
      </c>
      <c r="C663" t="s">
        <v>7</v>
      </c>
      <c r="D663">
        <v>1.27</v>
      </c>
      <c r="E663">
        <v>1.26</v>
      </c>
      <c r="F663" s="1">
        <f t="shared" si="20"/>
        <v>1.0079365079365079</v>
      </c>
      <c r="G663">
        <v>0.83</v>
      </c>
      <c r="H663">
        <v>107</v>
      </c>
      <c r="I663" t="s">
        <v>9</v>
      </c>
      <c r="J663">
        <f t="shared" si="21"/>
        <v>0</v>
      </c>
    </row>
    <row r="664" spans="1:10" x14ac:dyDescent="0.25">
      <c r="A664">
        <v>663</v>
      </c>
      <c r="B664">
        <v>15</v>
      </c>
      <c r="C664" t="s">
        <v>7</v>
      </c>
      <c r="D664">
        <v>1.78</v>
      </c>
      <c r="E664">
        <v>0.97</v>
      </c>
      <c r="F664" s="1">
        <f t="shared" si="20"/>
        <v>1.8350515463917527</v>
      </c>
      <c r="G664">
        <v>0.95</v>
      </c>
      <c r="H664">
        <v>91</v>
      </c>
      <c r="I664" t="s">
        <v>9</v>
      </c>
      <c r="J664">
        <f t="shared" si="21"/>
        <v>0</v>
      </c>
    </row>
    <row r="665" spans="1:10" x14ac:dyDescent="0.25">
      <c r="A665">
        <v>664</v>
      </c>
      <c r="B665">
        <v>14</v>
      </c>
      <c r="C665" t="s">
        <v>7</v>
      </c>
      <c r="D665">
        <v>1.17</v>
      </c>
      <c r="E665">
        <v>1.01</v>
      </c>
      <c r="F665" s="1">
        <f t="shared" si="20"/>
        <v>1.1584158415841583</v>
      </c>
      <c r="G665">
        <v>0.79</v>
      </c>
      <c r="H665">
        <v>114</v>
      </c>
      <c r="I665" t="s">
        <v>9</v>
      </c>
      <c r="J665">
        <f t="shared" si="21"/>
        <v>0</v>
      </c>
    </row>
    <row r="666" spans="1:10" x14ac:dyDescent="0.25">
      <c r="A666">
        <v>665</v>
      </c>
      <c r="B666">
        <v>30</v>
      </c>
      <c r="C666" t="s">
        <v>7</v>
      </c>
      <c r="D666">
        <v>0.6</v>
      </c>
      <c r="E666">
        <v>0.9</v>
      </c>
      <c r="F666" s="1">
        <f t="shared" si="20"/>
        <v>0.66666666666666663</v>
      </c>
      <c r="G666">
        <v>0.87</v>
      </c>
      <c r="H666">
        <v>92</v>
      </c>
      <c r="I666" t="s">
        <v>9</v>
      </c>
      <c r="J666">
        <f t="shared" si="21"/>
        <v>0</v>
      </c>
    </row>
    <row r="667" spans="1:10" x14ac:dyDescent="0.25">
      <c r="A667">
        <v>666</v>
      </c>
      <c r="B667">
        <v>22</v>
      </c>
      <c r="C667" t="s">
        <v>8</v>
      </c>
      <c r="D667">
        <v>1.06</v>
      </c>
      <c r="E667">
        <v>1.07</v>
      </c>
      <c r="F667" s="1">
        <f t="shared" si="20"/>
        <v>0.99065420560747663</v>
      </c>
      <c r="G667">
        <v>1.02</v>
      </c>
      <c r="H667">
        <v>107</v>
      </c>
      <c r="I667" t="s">
        <v>9</v>
      </c>
      <c r="J667">
        <f t="shared" si="21"/>
        <v>0</v>
      </c>
    </row>
    <row r="668" spans="1:10" x14ac:dyDescent="0.25">
      <c r="A668">
        <v>667</v>
      </c>
      <c r="B668">
        <v>12</v>
      </c>
      <c r="C668" t="s">
        <v>7</v>
      </c>
      <c r="D668">
        <v>0.73</v>
      </c>
      <c r="E668">
        <v>1.1399999999999999</v>
      </c>
      <c r="F668" s="1">
        <f t="shared" si="20"/>
        <v>0.64035087719298245</v>
      </c>
      <c r="G668">
        <v>0.72</v>
      </c>
      <c r="H668">
        <v>129</v>
      </c>
      <c r="I668" t="s">
        <v>9</v>
      </c>
      <c r="J668">
        <f t="shared" si="21"/>
        <v>0</v>
      </c>
    </row>
    <row r="669" spans="1:10" x14ac:dyDescent="0.25">
      <c r="A669">
        <v>668</v>
      </c>
      <c r="B669">
        <v>16</v>
      </c>
      <c r="C669" t="s">
        <v>7</v>
      </c>
      <c r="D669">
        <v>1.24</v>
      </c>
      <c r="E669">
        <v>0.93</v>
      </c>
      <c r="F669" s="1">
        <f t="shared" si="20"/>
        <v>1.3333333333333333</v>
      </c>
      <c r="G669">
        <v>0.89</v>
      </c>
      <c r="H669">
        <v>98</v>
      </c>
      <c r="I669" t="s">
        <v>9</v>
      </c>
      <c r="J669">
        <f t="shared" si="21"/>
        <v>0</v>
      </c>
    </row>
    <row r="670" spans="1:10" x14ac:dyDescent="0.25">
      <c r="A670">
        <v>300</v>
      </c>
      <c r="B670">
        <v>52</v>
      </c>
      <c r="C670" t="s">
        <v>7</v>
      </c>
      <c r="D670">
        <v>1.34</v>
      </c>
      <c r="E670">
        <v>1.47</v>
      </c>
      <c r="F670" s="1">
        <f t="shared" si="20"/>
        <v>0.91156462585034026</v>
      </c>
      <c r="G670">
        <v>0.61</v>
      </c>
      <c r="H670">
        <v>108</v>
      </c>
      <c r="I670" t="s">
        <v>9</v>
      </c>
      <c r="J670">
        <f t="shared" si="21"/>
        <v>0</v>
      </c>
    </row>
    <row r="671" spans="1:10" x14ac:dyDescent="0.25">
      <c r="A671">
        <v>445</v>
      </c>
      <c r="B671">
        <v>30</v>
      </c>
      <c r="C671" t="s">
        <v>7</v>
      </c>
      <c r="D671">
        <v>0.36</v>
      </c>
      <c r="E671">
        <v>0.25</v>
      </c>
      <c r="F671" s="1">
        <f t="shared" si="20"/>
        <v>1.44</v>
      </c>
      <c r="G671">
        <v>0.68</v>
      </c>
      <c r="H671">
        <v>120</v>
      </c>
      <c r="I671" t="s">
        <v>9</v>
      </c>
      <c r="J671">
        <f t="shared" si="21"/>
        <v>0</v>
      </c>
    </row>
    <row r="672" spans="1:10" x14ac:dyDescent="0.25">
      <c r="A672">
        <v>482</v>
      </c>
      <c r="B672">
        <v>32</v>
      </c>
      <c r="C672" t="s">
        <v>7</v>
      </c>
      <c r="D672">
        <v>1.17</v>
      </c>
      <c r="E672">
        <v>0.84</v>
      </c>
      <c r="F672" s="1">
        <f t="shared" si="20"/>
        <v>1.3928571428571428</v>
      </c>
      <c r="G672">
        <v>0.64</v>
      </c>
      <c r="H672">
        <v>120</v>
      </c>
      <c r="I672" t="s">
        <v>9</v>
      </c>
      <c r="J672">
        <f t="shared" si="21"/>
        <v>0</v>
      </c>
    </row>
    <row r="673" spans="1:10" x14ac:dyDescent="0.25">
      <c r="A673">
        <v>468</v>
      </c>
      <c r="B673">
        <v>58</v>
      </c>
      <c r="C673" t="s">
        <v>7</v>
      </c>
      <c r="D673">
        <v>1.5</v>
      </c>
      <c r="E673">
        <v>1.59</v>
      </c>
      <c r="F673" s="1">
        <f t="shared" si="20"/>
        <v>0.94339622641509424</v>
      </c>
      <c r="G673">
        <v>0.67</v>
      </c>
      <c r="H673">
        <v>101</v>
      </c>
      <c r="I673" t="s">
        <v>9</v>
      </c>
      <c r="J673">
        <f t="shared" si="21"/>
        <v>0</v>
      </c>
    </row>
    <row r="674" spans="1:10" x14ac:dyDescent="0.25">
      <c r="A674">
        <v>507</v>
      </c>
      <c r="B674">
        <v>42</v>
      </c>
      <c r="C674" t="s">
        <v>8</v>
      </c>
      <c r="D674">
        <v>1.65</v>
      </c>
      <c r="E674">
        <v>0.54</v>
      </c>
      <c r="F674" s="1">
        <f t="shared" si="20"/>
        <v>3.0555555555555554</v>
      </c>
      <c r="G674">
        <v>0.9</v>
      </c>
      <c r="H674">
        <v>109</v>
      </c>
      <c r="I674" t="s">
        <v>9</v>
      </c>
      <c r="J674">
        <f t="shared" si="21"/>
        <v>0</v>
      </c>
    </row>
    <row r="675" spans="1:10" x14ac:dyDescent="0.25">
      <c r="A675">
        <v>239</v>
      </c>
      <c r="B675">
        <v>34</v>
      </c>
      <c r="C675" t="s">
        <v>8</v>
      </c>
      <c r="D675">
        <v>1.43</v>
      </c>
      <c r="E675">
        <v>1.32</v>
      </c>
      <c r="F675" s="1">
        <f t="shared" si="20"/>
        <v>1.0833333333333333</v>
      </c>
      <c r="G675">
        <v>1.08</v>
      </c>
      <c r="H675">
        <v>92</v>
      </c>
      <c r="I675" t="s">
        <v>9</v>
      </c>
      <c r="J675">
        <f t="shared" si="21"/>
        <v>0</v>
      </c>
    </row>
    <row r="676" spans="1:10" x14ac:dyDescent="0.25">
      <c r="A676">
        <v>584</v>
      </c>
      <c r="B676">
        <v>25</v>
      </c>
      <c r="C676" t="s">
        <v>7</v>
      </c>
      <c r="D676">
        <v>1.01</v>
      </c>
      <c r="E676">
        <v>1.38</v>
      </c>
      <c r="F676" s="1">
        <f t="shared" si="20"/>
        <v>0.73188405797101452</v>
      </c>
      <c r="G676">
        <v>0.69</v>
      </c>
      <c r="H676">
        <v>123</v>
      </c>
      <c r="I676" t="s">
        <v>9</v>
      </c>
      <c r="J676">
        <f t="shared" si="21"/>
        <v>0</v>
      </c>
    </row>
    <row r="677" spans="1:10" x14ac:dyDescent="0.25">
      <c r="A677">
        <v>277</v>
      </c>
      <c r="B677">
        <v>19</v>
      </c>
      <c r="C677" t="s">
        <v>7</v>
      </c>
      <c r="D677">
        <v>1.57</v>
      </c>
      <c r="E677">
        <v>1.65</v>
      </c>
      <c r="F677" s="1">
        <f t="shared" si="20"/>
        <v>0.95151515151515165</v>
      </c>
      <c r="G677">
        <v>0.7</v>
      </c>
      <c r="H677">
        <v>128</v>
      </c>
      <c r="I677" t="s">
        <v>9</v>
      </c>
      <c r="J677">
        <f t="shared" si="21"/>
        <v>0</v>
      </c>
    </row>
    <row r="678" spans="1:10" x14ac:dyDescent="0.25">
      <c r="A678">
        <v>614</v>
      </c>
      <c r="B678">
        <v>13</v>
      </c>
      <c r="C678" t="s">
        <v>7</v>
      </c>
      <c r="D678">
        <v>1.77</v>
      </c>
      <c r="E678">
        <v>1.24</v>
      </c>
      <c r="F678" s="1">
        <f t="shared" si="20"/>
        <v>1.4274193548387097</v>
      </c>
      <c r="G678">
        <v>0.76</v>
      </c>
      <c r="H678">
        <v>120</v>
      </c>
      <c r="I678" t="s">
        <v>9</v>
      </c>
      <c r="J678">
        <f t="shared" si="21"/>
        <v>0</v>
      </c>
    </row>
    <row r="679" spans="1:10" x14ac:dyDescent="0.25">
      <c r="A679">
        <v>442</v>
      </c>
      <c r="B679">
        <v>42</v>
      </c>
      <c r="C679" t="s">
        <v>8</v>
      </c>
      <c r="D679">
        <v>1.46</v>
      </c>
      <c r="E679">
        <v>1.86</v>
      </c>
      <c r="F679" s="1">
        <f t="shared" si="20"/>
        <v>0.78494623655913975</v>
      </c>
      <c r="G679">
        <v>0.61</v>
      </c>
      <c r="H679">
        <v>123</v>
      </c>
      <c r="I679" t="s">
        <v>9</v>
      </c>
      <c r="J679">
        <f t="shared" si="21"/>
        <v>0</v>
      </c>
    </row>
    <row r="680" spans="1:10" x14ac:dyDescent="0.25">
      <c r="A680">
        <v>472</v>
      </c>
      <c r="B680">
        <v>31</v>
      </c>
      <c r="C680" t="s">
        <v>7</v>
      </c>
      <c r="D680">
        <v>0.84</v>
      </c>
      <c r="E680">
        <v>1.39</v>
      </c>
      <c r="F680" s="1">
        <f t="shared" si="20"/>
        <v>0.60431654676258995</v>
      </c>
      <c r="G680">
        <v>0.6</v>
      </c>
      <c r="H680">
        <v>123</v>
      </c>
      <c r="I680" t="s">
        <v>9</v>
      </c>
      <c r="J680">
        <f t="shared" si="21"/>
        <v>0</v>
      </c>
    </row>
    <row r="681" spans="1:10" x14ac:dyDescent="0.25">
      <c r="A681">
        <v>611</v>
      </c>
      <c r="B681">
        <v>24</v>
      </c>
      <c r="C681" t="s">
        <v>7</v>
      </c>
      <c r="D681">
        <v>1.48</v>
      </c>
      <c r="E681">
        <v>1.17</v>
      </c>
      <c r="F681" s="1">
        <f t="shared" si="20"/>
        <v>1.2649572649572651</v>
      </c>
      <c r="G681">
        <v>0.84</v>
      </c>
      <c r="H681">
        <v>99</v>
      </c>
      <c r="I681" t="s">
        <v>9</v>
      </c>
      <c r="J681">
        <f t="shared" si="21"/>
        <v>0</v>
      </c>
    </row>
    <row r="682" spans="1:10" x14ac:dyDescent="0.25">
      <c r="A682">
        <v>654</v>
      </c>
      <c r="B682">
        <v>22</v>
      </c>
      <c r="C682" t="s">
        <v>7</v>
      </c>
      <c r="D682">
        <v>1.3</v>
      </c>
      <c r="E682">
        <v>0.18</v>
      </c>
      <c r="F682" s="1">
        <f t="shared" si="20"/>
        <v>7.2222222222222223</v>
      </c>
      <c r="G682">
        <v>0.75</v>
      </c>
      <c r="H682">
        <v>115</v>
      </c>
      <c r="I682" t="s">
        <v>9</v>
      </c>
      <c r="J682">
        <f t="shared" si="21"/>
        <v>0</v>
      </c>
    </row>
    <row r="683" spans="1:10" x14ac:dyDescent="0.25">
      <c r="A683">
        <v>583</v>
      </c>
      <c r="B683">
        <v>27</v>
      </c>
      <c r="C683" t="s">
        <v>8</v>
      </c>
      <c r="D683">
        <v>0.96</v>
      </c>
      <c r="E683">
        <v>1.27</v>
      </c>
      <c r="F683" s="1">
        <f t="shared" si="20"/>
        <v>0.75590551181102361</v>
      </c>
      <c r="G683">
        <v>0.93</v>
      </c>
      <c r="H683">
        <v>115</v>
      </c>
      <c r="I683" t="s">
        <v>9</v>
      </c>
      <c r="J683">
        <f t="shared" si="21"/>
        <v>0</v>
      </c>
    </row>
    <row r="684" spans="1:10" x14ac:dyDescent="0.25">
      <c r="A684">
        <v>666</v>
      </c>
      <c r="B684">
        <v>22</v>
      </c>
      <c r="C684" t="s">
        <v>8</v>
      </c>
      <c r="D684">
        <v>1.06</v>
      </c>
      <c r="E684">
        <v>1.07</v>
      </c>
      <c r="F684" s="1">
        <f t="shared" si="20"/>
        <v>0.99065420560747663</v>
      </c>
      <c r="G684">
        <v>1.02</v>
      </c>
      <c r="H684">
        <v>107</v>
      </c>
      <c r="I684" t="s">
        <v>9</v>
      </c>
      <c r="J684">
        <f t="shared" si="21"/>
        <v>0</v>
      </c>
    </row>
    <row r="685" spans="1:10" x14ac:dyDescent="0.25">
      <c r="A685">
        <v>184</v>
      </c>
      <c r="B685">
        <v>16</v>
      </c>
      <c r="C685" t="s">
        <v>8</v>
      </c>
      <c r="D685">
        <v>0.04</v>
      </c>
      <c r="E685">
        <v>1.84</v>
      </c>
      <c r="F685" s="1">
        <f t="shared" si="20"/>
        <v>2.1739130434782608E-2</v>
      </c>
      <c r="G685">
        <v>0.83</v>
      </c>
      <c r="H685">
        <v>132</v>
      </c>
      <c r="I685" t="s">
        <v>9</v>
      </c>
      <c r="J685">
        <f t="shared" si="21"/>
        <v>0</v>
      </c>
    </row>
    <row r="686" spans="1:10" x14ac:dyDescent="0.25">
      <c r="A686">
        <v>418</v>
      </c>
      <c r="B686">
        <v>13</v>
      </c>
      <c r="C686" t="s">
        <v>8</v>
      </c>
      <c r="D686">
        <v>1.34</v>
      </c>
      <c r="E686">
        <v>1.33</v>
      </c>
      <c r="F686" s="1">
        <f t="shared" si="20"/>
        <v>1.0075187969924813</v>
      </c>
      <c r="G686">
        <v>0.4</v>
      </c>
      <c r="H686">
        <v>167</v>
      </c>
      <c r="I686" t="s">
        <v>9</v>
      </c>
      <c r="J686">
        <f t="shared" si="21"/>
        <v>0</v>
      </c>
    </row>
    <row r="687" spans="1:10" x14ac:dyDescent="0.25">
      <c r="A687">
        <v>419</v>
      </c>
      <c r="B687">
        <v>35</v>
      </c>
      <c r="C687" t="s">
        <v>7</v>
      </c>
      <c r="D687">
        <v>1.1399999999999999</v>
      </c>
      <c r="E687">
        <v>1.51</v>
      </c>
      <c r="F687" s="1">
        <f t="shared" si="20"/>
        <v>0.75496688741721851</v>
      </c>
      <c r="G687">
        <v>0.63</v>
      </c>
      <c r="H687">
        <v>119</v>
      </c>
      <c r="I687" t="s">
        <v>9</v>
      </c>
      <c r="J687">
        <f t="shared" si="21"/>
        <v>0</v>
      </c>
    </row>
    <row r="688" spans="1:10" x14ac:dyDescent="0.25">
      <c r="A688">
        <v>342</v>
      </c>
      <c r="B688">
        <v>21</v>
      </c>
      <c r="C688" t="s">
        <v>7</v>
      </c>
      <c r="D688">
        <v>0.65</v>
      </c>
      <c r="E688">
        <v>2</v>
      </c>
      <c r="F688" s="1">
        <f t="shared" si="20"/>
        <v>0.32500000000000001</v>
      </c>
      <c r="G688">
        <v>0.65</v>
      </c>
      <c r="H688">
        <v>128</v>
      </c>
      <c r="I688" t="s">
        <v>9</v>
      </c>
      <c r="J688">
        <f t="shared" si="21"/>
        <v>0</v>
      </c>
    </row>
    <row r="689" spans="1:10" x14ac:dyDescent="0.25">
      <c r="A689">
        <v>30</v>
      </c>
      <c r="B689">
        <v>27</v>
      </c>
      <c r="C689" t="s">
        <v>7</v>
      </c>
      <c r="D689">
        <v>1.49</v>
      </c>
      <c r="E689">
        <v>1.44</v>
      </c>
      <c r="F689" s="1">
        <f t="shared" si="20"/>
        <v>1.0347222222222223</v>
      </c>
      <c r="G689">
        <v>0.76</v>
      </c>
      <c r="H689">
        <v>110</v>
      </c>
      <c r="I689" t="s">
        <v>9</v>
      </c>
      <c r="J689">
        <f t="shared" si="21"/>
        <v>0</v>
      </c>
    </row>
    <row r="690" spans="1:10" x14ac:dyDescent="0.25">
      <c r="A690">
        <v>297</v>
      </c>
      <c r="B690">
        <v>58</v>
      </c>
      <c r="C690" t="s">
        <v>7</v>
      </c>
      <c r="D690">
        <v>0.87</v>
      </c>
      <c r="E690">
        <v>1.3</v>
      </c>
      <c r="F690" s="1">
        <f t="shared" si="20"/>
        <v>0.66923076923076918</v>
      </c>
      <c r="G690">
        <v>0.62</v>
      </c>
      <c r="H690">
        <v>103</v>
      </c>
      <c r="I690" t="s">
        <v>9</v>
      </c>
      <c r="J690">
        <f t="shared" si="21"/>
        <v>0</v>
      </c>
    </row>
    <row r="691" spans="1:10" x14ac:dyDescent="0.25">
      <c r="A691">
        <v>14</v>
      </c>
      <c r="B691">
        <v>15</v>
      </c>
      <c r="C691" t="s">
        <v>8</v>
      </c>
      <c r="D691">
        <v>1.06</v>
      </c>
      <c r="E691">
        <v>0.15</v>
      </c>
      <c r="F691" s="1">
        <f t="shared" si="20"/>
        <v>7.0666666666666673</v>
      </c>
      <c r="G691">
        <v>0.77</v>
      </c>
      <c r="H691">
        <v>136</v>
      </c>
      <c r="I691" t="s">
        <v>9</v>
      </c>
      <c r="J691">
        <f t="shared" si="21"/>
        <v>0</v>
      </c>
    </row>
    <row r="692" spans="1:10" x14ac:dyDescent="0.25">
      <c r="A692">
        <v>634</v>
      </c>
      <c r="B692">
        <v>14</v>
      </c>
      <c r="C692" t="s">
        <v>8</v>
      </c>
      <c r="D692">
        <v>0.56000000000000005</v>
      </c>
      <c r="E692">
        <v>1.27</v>
      </c>
      <c r="F692" s="1">
        <f t="shared" si="20"/>
        <v>0.44094488188976383</v>
      </c>
      <c r="G692">
        <v>0.92</v>
      </c>
      <c r="H692">
        <v>127</v>
      </c>
      <c r="I692" t="s">
        <v>9</v>
      </c>
      <c r="J692">
        <f t="shared" si="21"/>
        <v>0</v>
      </c>
    </row>
    <row r="693" spans="1:10" x14ac:dyDescent="0.25">
      <c r="A693">
        <v>65</v>
      </c>
      <c r="B693">
        <v>40</v>
      </c>
      <c r="C693" t="s">
        <v>7</v>
      </c>
      <c r="D693">
        <v>1.63</v>
      </c>
      <c r="E693">
        <v>0.54</v>
      </c>
      <c r="F693" s="1">
        <f t="shared" si="20"/>
        <v>3.0185185185185182</v>
      </c>
      <c r="G693">
        <v>0.67</v>
      </c>
      <c r="H693">
        <v>113</v>
      </c>
      <c r="I693" t="s">
        <v>9</v>
      </c>
      <c r="J693">
        <f t="shared" si="21"/>
        <v>0</v>
      </c>
    </row>
    <row r="694" spans="1:10" x14ac:dyDescent="0.25">
      <c r="A694">
        <v>400</v>
      </c>
      <c r="B694">
        <v>28</v>
      </c>
      <c r="C694" t="s">
        <v>7</v>
      </c>
      <c r="D694">
        <v>0.51</v>
      </c>
      <c r="E694">
        <v>0.98</v>
      </c>
      <c r="F694" s="1">
        <f t="shared" si="20"/>
        <v>0.52040816326530615</v>
      </c>
      <c r="G694">
        <v>0.56999999999999995</v>
      </c>
      <c r="H694">
        <v>127</v>
      </c>
      <c r="I694" t="s">
        <v>9</v>
      </c>
      <c r="J694">
        <f t="shared" si="21"/>
        <v>0</v>
      </c>
    </row>
    <row r="695" spans="1:10" x14ac:dyDescent="0.25">
      <c r="A695">
        <v>360</v>
      </c>
      <c r="B695">
        <v>28</v>
      </c>
      <c r="C695" t="s">
        <v>7</v>
      </c>
      <c r="D695">
        <v>0.6</v>
      </c>
      <c r="E695">
        <v>1.23</v>
      </c>
      <c r="F695" s="1">
        <f t="shared" si="20"/>
        <v>0.48780487804878048</v>
      </c>
      <c r="G695">
        <v>0.63</v>
      </c>
      <c r="H695">
        <v>124</v>
      </c>
      <c r="I695" t="s">
        <v>9</v>
      </c>
      <c r="J695">
        <f t="shared" si="21"/>
        <v>0</v>
      </c>
    </row>
    <row r="696" spans="1:10" x14ac:dyDescent="0.25">
      <c r="A696">
        <v>668</v>
      </c>
      <c r="B696">
        <v>16</v>
      </c>
      <c r="C696" t="s">
        <v>7</v>
      </c>
      <c r="D696">
        <v>1.24</v>
      </c>
      <c r="E696">
        <v>0.93</v>
      </c>
      <c r="F696" s="1">
        <f t="shared" si="20"/>
        <v>1.3333333333333333</v>
      </c>
      <c r="G696">
        <v>0.89</v>
      </c>
      <c r="H696">
        <v>98</v>
      </c>
      <c r="I696" t="s">
        <v>9</v>
      </c>
      <c r="J696">
        <f t="shared" si="21"/>
        <v>0</v>
      </c>
    </row>
    <row r="697" spans="1:10" x14ac:dyDescent="0.25">
      <c r="A697">
        <v>526</v>
      </c>
      <c r="B697">
        <v>12</v>
      </c>
      <c r="C697" t="s">
        <v>7</v>
      </c>
      <c r="D697">
        <v>0.5</v>
      </c>
      <c r="E697">
        <v>0.19</v>
      </c>
      <c r="F697" s="1">
        <f t="shared" si="20"/>
        <v>2.6315789473684212</v>
      </c>
      <c r="G697">
        <v>0.56999999999999995</v>
      </c>
      <c r="H697">
        <v>140</v>
      </c>
      <c r="I697" t="s">
        <v>9</v>
      </c>
      <c r="J697">
        <f t="shared" si="21"/>
        <v>0</v>
      </c>
    </row>
    <row r="698" spans="1:10" x14ac:dyDescent="0.25">
      <c r="A698">
        <v>406</v>
      </c>
      <c r="B698">
        <v>15</v>
      </c>
      <c r="C698" t="s">
        <v>7</v>
      </c>
      <c r="D698">
        <v>1.39</v>
      </c>
      <c r="E698">
        <v>0.89</v>
      </c>
      <c r="F698" s="1">
        <f t="shared" si="20"/>
        <v>1.5617977528089886</v>
      </c>
      <c r="G698">
        <v>0.79</v>
      </c>
      <c r="H698">
        <v>113</v>
      </c>
      <c r="I698" t="s">
        <v>9</v>
      </c>
      <c r="J698">
        <f t="shared" si="21"/>
        <v>0</v>
      </c>
    </row>
    <row r="699" spans="1:10" x14ac:dyDescent="0.25">
      <c r="A699">
        <v>648</v>
      </c>
      <c r="B699">
        <v>13</v>
      </c>
      <c r="C699" t="s">
        <v>7</v>
      </c>
      <c r="D699">
        <v>1.19</v>
      </c>
      <c r="E699">
        <v>1.82</v>
      </c>
      <c r="F699" s="1">
        <f t="shared" si="20"/>
        <v>0.65384615384615374</v>
      </c>
      <c r="G699">
        <v>0.85</v>
      </c>
      <c r="H699">
        <v>105</v>
      </c>
      <c r="I699" t="s">
        <v>9</v>
      </c>
      <c r="J699">
        <f t="shared" si="21"/>
        <v>0</v>
      </c>
    </row>
    <row r="700" spans="1:10" x14ac:dyDescent="0.25">
      <c r="A700">
        <v>141</v>
      </c>
      <c r="B700">
        <v>16</v>
      </c>
      <c r="C700" t="s">
        <v>7</v>
      </c>
      <c r="D700">
        <v>1.4</v>
      </c>
      <c r="E700">
        <v>1.23</v>
      </c>
      <c r="F700" s="1">
        <f t="shared" si="20"/>
        <v>1.1382113821138211</v>
      </c>
      <c r="G700">
        <v>0.69</v>
      </c>
      <c r="H700">
        <v>131</v>
      </c>
      <c r="I700" t="s">
        <v>9</v>
      </c>
      <c r="J700">
        <f t="shared" si="21"/>
        <v>0</v>
      </c>
    </row>
    <row r="701" spans="1:10" x14ac:dyDescent="0.25">
      <c r="A701">
        <v>86</v>
      </c>
      <c r="B701">
        <v>44</v>
      </c>
      <c r="C701" t="s">
        <v>7</v>
      </c>
      <c r="D701">
        <v>1.82</v>
      </c>
      <c r="E701">
        <v>1.31</v>
      </c>
      <c r="F701" s="1">
        <f t="shared" si="20"/>
        <v>1.3893129770992367</v>
      </c>
      <c r="G701">
        <v>0.62</v>
      </c>
      <c r="H701">
        <v>113</v>
      </c>
      <c r="I701" t="s">
        <v>9</v>
      </c>
      <c r="J701">
        <f t="shared" si="21"/>
        <v>0</v>
      </c>
    </row>
    <row r="702" spans="1:10" x14ac:dyDescent="0.25">
      <c r="A702">
        <v>200</v>
      </c>
      <c r="B702">
        <v>20</v>
      </c>
      <c r="C702" t="s">
        <v>7</v>
      </c>
      <c r="D702">
        <v>0.23</v>
      </c>
      <c r="E702">
        <v>0.79</v>
      </c>
      <c r="F702" s="1">
        <f t="shared" si="20"/>
        <v>0.29113924050632911</v>
      </c>
      <c r="G702">
        <v>0.53</v>
      </c>
      <c r="H702">
        <v>136</v>
      </c>
      <c r="I702" t="s">
        <v>9</v>
      </c>
      <c r="J702">
        <f t="shared" si="21"/>
        <v>0</v>
      </c>
    </row>
    <row r="703" spans="1:10" x14ac:dyDescent="0.25">
      <c r="A703">
        <v>394</v>
      </c>
      <c r="B703">
        <v>35</v>
      </c>
      <c r="C703" t="s">
        <v>7</v>
      </c>
      <c r="D703">
        <v>0.63</v>
      </c>
      <c r="E703">
        <v>1.64</v>
      </c>
      <c r="F703" s="1">
        <f t="shared" si="20"/>
        <v>0.38414634146341464</v>
      </c>
      <c r="G703">
        <v>0.81</v>
      </c>
      <c r="H703">
        <v>97</v>
      </c>
      <c r="I703" t="s">
        <v>9</v>
      </c>
      <c r="J703">
        <f t="shared" si="21"/>
        <v>0</v>
      </c>
    </row>
    <row r="704" spans="1:10" x14ac:dyDescent="0.25">
      <c r="A704">
        <v>357</v>
      </c>
      <c r="B704">
        <v>18</v>
      </c>
      <c r="C704" t="s">
        <v>7</v>
      </c>
      <c r="D704">
        <v>1.1599999999999999</v>
      </c>
      <c r="E704">
        <v>1.43</v>
      </c>
      <c r="F704" s="1">
        <f t="shared" si="20"/>
        <v>0.81118881118881114</v>
      </c>
      <c r="G704">
        <v>0.68</v>
      </c>
      <c r="H704">
        <v>129</v>
      </c>
      <c r="I704" t="s">
        <v>9</v>
      </c>
      <c r="J704">
        <f t="shared" si="21"/>
        <v>0</v>
      </c>
    </row>
    <row r="705" spans="1:10" x14ac:dyDescent="0.25">
      <c r="A705">
        <v>297</v>
      </c>
      <c r="B705">
        <v>58</v>
      </c>
      <c r="C705" t="s">
        <v>7</v>
      </c>
      <c r="D705">
        <v>0.87</v>
      </c>
      <c r="E705">
        <v>1.3</v>
      </c>
      <c r="F705" s="1">
        <f t="shared" si="20"/>
        <v>0.66923076923076918</v>
      </c>
      <c r="G705">
        <v>0.62</v>
      </c>
      <c r="H705">
        <v>103</v>
      </c>
      <c r="I705" t="s">
        <v>9</v>
      </c>
      <c r="J705">
        <f t="shared" si="21"/>
        <v>0</v>
      </c>
    </row>
    <row r="706" spans="1:10" x14ac:dyDescent="0.25">
      <c r="A706">
        <v>72</v>
      </c>
      <c r="B706">
        <v>36</v>
      </c>
      <c r="C706" t="s">
        <v>7</v>
      </c>
      <c r="D706">
        <v>1.88</v>
      </c>
      <c r="E706">
        <v>0.09</v>
      </c>
      <c r="F706" s="1">
        <f t="shared" si="20"/>
        <v>20.888888888888889</v>
      </c>
      <c r="G706">
        <v>0.82</v>
      </c>
      <c r="H706">
        <v>95</v>
      </c>
      <c r="I706" t="s">
        <v>9</v>
      </c>
      <c r="J706">
        <f t="shared" si="21"/>
        <v>0</v>
      </c>
    </row>
    <row r="707" spans="1:10" x14ac:dyDescent="0.25">
      <c r="A707">
        <v>648</v>
      </c>
      <c r="B707">
        <v>13</v>
      </c>
      <c r="C707" t="s">
        <v>7</v>
      </c>
      <c r="D707">
        <v>1.19</v>
      </c>
      <c r="E707">
        <v>1.82</v>
      </c>
      <c r="F707" s="1">
        <f t="shared" ref="F707:F712" si="22">D707/E707</f>
        <v>0.65384615384615374</v>
      </c>
      <c r="G707">
        <v>0.85</v>
      </c>
      <c r="H707">
        <v>105</v>
      </c>
      <c r="I707" t="s">
        <v>9</v>
      </c>
      <c r="J707">
        <f t="shared" ref="J707:J712" si="23">IF(H707&lt;45,1,0)</f>
        <v>0</v>
      </c>
    </row>
    <row r="708" spans="1:10" x14ac:dyDescent="0.25">
      <c r="A708">
        <v>307</v>
      </c>
      <c r="B708">
        <v>45</v>
      </c>
      <c r="C708" t="s">
        <v>7</v>
      </c>
      <c r="D708">
        <v>2.0299999999999998</v>
      </c>
      <c r="E708">
        <v>1.02</v>
      </c>
      <c r="F708" s="1">
        <f t="shared" si="22"/>
        <v>1.9901960784313724</v>
      </c>
      <c r="G708">
        <v>0.74</v>
      </c>
      <c r="H708">
        <v>102</v>
      </c>
      <c r="I708" t="s">
        <v>9</v>
      </c>
      <c r="J708">
        <f t="shared" si="23"/>
        <v>0</v>
      </c>
    </row>
    <row r="709" spans="1:10" x14ac:dyDescent="0.25">
      <c r="A709">
        <v>10</v>
      </c>
      <c r="B709">
        <v>27</v>
      </c>
      <c r="C709" t="s">
        <v>7</v>
      </c>
      <c r="D709">
        <v>0.19</v>
      </c>
      <c r="E709">
        <v>1.25</v>
      </c>
      <c r="F709" s="1">
        <f t="shared" si="22"/>
        <v>0.152</v>
      </c>
      <c r="G709">
        <v>0.87</v>
      </c>
      <c r="H709">
        <v>94</v>
      </c>
      <c r="I709" t="s">
        <v>9</v>
      </c>
      <c r="J709">
        <f t="shared" si="23"/>
        <v>0</v>
      </c>
    </row>
    <row r="710" spans="1:10" x14ac:dyDescent="0.25">
      <c r="A710">
        <v>328</v>
      </c>
      <c r="B710">
        <v>26</v>
      </c>
      <c r="C710" t="s">
        <v>7</v>
      </c>
      <c r="D710">
        <v>0.25</v>
      </c>
      <c r="E710">
        <v>1.1599999999999999</v>
      </c>
      <c r="F710" s="1">
        <f t="shared" si="22"/>
        <v>0.21551724137931036</v>
      </c>
      <c r="G710">
        <v>0.41</v>
      </c>
      <c r="H710">
        <v>139</v>
      </c>
      <c r="I710" t="s">
        <v>9</v>
      </c>
      <c r="J710">
        <f t="shared" si="23"/>
        <v>0</v>
      </c>
    </row>
    <row r="711" spans="1:10" x14ac:dyDescent="0.25">
      <c r="A711">
        <v>440</v>
      </c>
      <c r="B711">
        <v>30</v>
      </c>
      <c r="C711" t="s">
        <v>7</v>
      </c>
      <c r="D711">
        <v>0.33</v>
      </c>
      <c r="E711">
        <v>0.75</v>
      </c>
      <c r="F711" s="1">
        <f t="shared" si="22"/>
        <v>0.44</v>
      </c>
      <c r="G711">
        <v>0.5</v>
      </c>
      <c r="H711">
        <v>129</v>
      </c>
      <c r="I711" t="s">
        <v>9</v>
      </c>
      <c r="J711">
        <f t="shared" si="23"/>
        <v>0</v>
      </c>
    </row>
    <row r="712" spans="1:10" x14ac:dyDescent="0.25">
      <c r="A712">
        <v>188</v>
      </c>
      <c r="B712">
        <v>24</v>
      </c>
      <c r="C712" t="s">
        <v>7</v>
      </c>
      <c r="D712">
        <v>0.99</v>
      </c>
      <c r="E712">
        <v>1.05</v>
      </c>
      <c r="F712" s="1">
        <f t="shared" si="22"/>
        <v>0.94285714285714284</v>
      </c>
      <c r="G712">
        <v>0.86</v>
      </c>
      <c r="H712">
        <v>97</v>
      </c>
      <c r="I712" t="s">
        <v>9</v>
      </c>
      <c r="J712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Saurav Nayak</cp:lastModifiedBy>
  <dcterms:created xsi:type="dcterms:W3CDTF">2025-01-06T17:55:24Z</dcterms:created>
  <dcterms:modified xsi:type="dcterms:W3CDTF">2025-01-06T18:36:12Z</dcterms:modified>
</cp:coreProperties>
</file>