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L:\ocs2d_hautdefrance\18_assemblage\"/>
    </mc:Choice>
  </mc:AlternateContent>
  <xr:revisionPtr revIDLastSave="0" documentId="8_{3C333ACD-2BD8-49C7-906B-3D262A1274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au_corresppondance_21po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<sst xmlns="http://schemas.openxmlformats.org/spreadsheetml/2006/main" count="193" uniqueCount="193">
  <si>
    <t>CS1.1.1</t>
  </si>
  <si>
    <t>CS1.1.2</t>
  </si>
  <si>
    <t>CS1.2.1</t>
  </si>
  <si>
    <t>CS1.2.2</t>
  </si>
  <si>
    <t>CS2.1.1</t>
  </si>
  <si>
    <t>CS2.1.2</t>
  </si>
  <si>
    <t>CS2.1.3</t>
  </si>
  <si>
    <t>CS2.2.1</t>
  </si>
  <si>
    <t>CS2.2.2</t>
  </si>
  <si>
    <t>CS3.1.1</t>
  </si>
  <si>
    <t>CS3.1.2</t>
  </si>
  <si>
    <t>CS3.2.1</t>
  </si>
  <si>
    <t>CS3.2.2</t>
  </si>
  <si>
    <t>CS4.1.1</t>
  </si>
  <si>
    <t>CS4.1.2</t>
  </si>
  <si>
    <t>CS4.1.3</t>
  </si>
  <si>
    <t>CS4.2.1</t>
  </si>
  <si>
    <t>CS4.2.2</t>
  </si>
  <si>
    <t>CS4.3.1</t>
  </si>
  <si>
    <t>CS4.3.2</t>
  </si>
  <si>
    <t>CS4.4.0</t>
  </si>
  <si>
    <t>CS5.1.1</t>
  </si>
  <si>
    <t>CS5.1.2</t>
  </si>
  <si>
    <t>CS5.1.3</t>
  </si>
  <si>
    <t>CS5.2.0</t>
  </si>
  <si>
    <t>CS6.1.1</t>
  </si>
  <si>
    <t>CS6.1.2</t>
  </si>
  <si>
    <t>CS6.2.0</t>
  </si>
  <si>
    <t>CS6.3.0</t>
  </si>
  <si>
    <t>CS6.4.1</t>
  </si>
  <si>
    <t>CS6.4.2</t>
  </si>
  <si>
    <t>CS6.5.0</t>
  </si>
  <si>
    <t>CS6.6.0</t>
  </si>
  <si>
    <t>US1.1.1</t>
  </si>
  <si>
    <t>US1.1.2</t>
  </si>
  <si>
    <t>US1.1.3</t>
  </si>
  <si>
    <t>US1.1.4</t>
  </si>
  <si>
    <t>US1.1.5</t>
  </si>
  <si>
    <t>US1.1.6</t>
  </si>
  <si>
    <t>US1.1.7</t>
  </si>
  <si>
    <t>US1.2.1</t>
  </si>
  <si>
    <t>US1.2.2</t>
  </si>
  <si>
    <t>US1.2.3</t>
  </si>
  <si>
    <t>US1.2.4</t>
  </si>
  <si>
    <t>US1.3.1</t>
  </si>
  <si>
    <t>US1.3.2</t>
  </si>
  <si>
    <t>US1.4.0</t>
  </si>
  <si>
    <t>US2.1.1</t>
  </si>
  <si>
    <t>US2.1.2</t>
  </si>
  <si>
    <t>US2.1.3</t>
  </si>
  <si>
    <t>US2.1.4</t>
  </si>
  <si>
    <t>US2.1.5</t>
  </si>
  <si>
    <t>US2.2.0</t>
  </si>
  <si>
    <t>US3.1.1</t>
  </si>
  <si>
    <t>US3.1.2</t>
  </si>
  <si>
    <t>US3.1.3</t>
  </si>
  <si>
    <t>US3.1.4</t>
  </si>
  <si>
    <t>US3.1.5</t>
  </si>
  <si>
    <t>US3.1.6</t>
  </si>
  <si>
    <t>US3.2.1</t>
  </si>
  <si>
    <t>US3.2.2</t>
  </si>
  <si>
    <t>US3.2.3</t>
  </si>
  <si>
    <t>US3.2.4</t>
  </si>
  <si>
    <t>US3.2.5</t>
  </si>
  <si>
    <t>US4.1.1</t>
  </si>
  <si>
    <t>US4.1.2</t>
  </si>
  <si>
    <t>US4.2.1</t>
  </si>
  <si>
    <t>US4.2.2</t>
  </si>
  <si>
    <t>US4.3.0</t>
  </si>
  <si>
    <t>US4.4.0</t>
  </si>
  <si>
    <t>US4.5.0</t>
  </si>
  <si>
    <t>US5.1.1</t>
  </si>
  <si>
    <t>US5.1.2</t>
  </si>
  <si>
    <t>US5.1.3</t>
  </si>
  <si>
    <t>US5.2.1</t>
  </si>
  <si>
    <t>US5.2.2</t>
  </si>
  <si>
    <t>US5.2.3</t>
  </si>
  <si>
    <t>US5.3.1</t>
  </si>
  <si>
    <t>US5.3.2</t>
  </si>
  <si>
    <t>US5.4.0</t>
  </si>
  <si>
    <t>US6.1.1</t>
  </si>
  <si>
    <t>US6.1.2</t>
  </si>
  <si>
    <t>US6.2.1</t>
  </si>
  <si>
    <t>US6.2.2</t>
  </si>
  <si>
    <t>US6.2.3</t>
  </si>
  <si>
    <t>US7.0.0</t>
  </si>
  <si>
    <t>CS1.1.1 Surfaces bâties</t>
  </si>
  <si>
    <t>CS1.1.2 Surfaces non bâties</t>
  </si>
  <si>
    <t>CS1.2.1 Surfaces à matériaux minéraux - pierre - terre</t>
  </si>
  <si>
    <t>CS1.2.2 Surfaces composées d'autres matériaux</t>
  </si>
  <si>
    <t>CS2.1.1 Plage de sable</t>
  </si>
  <si>
    <t>CS2.1.2 Dunes</t>
  </si>
  <si>
    <t>CS2.1.3 Vasières et bancs de sables</t>
  </si>
  <si>
    <t>CS2.2.1 Plages de galets et rocheuses</t>
  </si>
  <si>
    <t>CS2.2.2 Rochers et falaises</t>
  </si>
  <si>
    <t>CS3.1.1 Plans d'eau</t>
  </si>
  <si>
    <t>CS3.1.2 Cours d'eau</t>
  </si>
  <si>
    <t>CS3.2.1 Zone subtidale saumâtre</t>
  </si>
  <si>
    <t>CS3.2.2 Mer</t>
  </si>
  <si>
    <t>CS4.1.1 Feuillus sur dunes</t>
  </si>
  <si>
    <t>CS4.1.2 Feuillus</t>
  </si>
  <si>
    <t>CS4.1.3 Boisements humides</t>
  </si>
  <si>
    <t>CS4.2.1 Conifères sur dunes</t>
  </si>
  <si>
    <t>CS4.2.2 Conifères</t>
  </si>
  <si>
    <t>CS4.3.1 Peuplements mixtes sur dunes</t>
  </si>
  <si>
    <t>CS4.3.2 Peuplements mixtes ou indéterminés</t>
  </si>
  <si>
    <t>CS4.4.0 Vergers</t>
  </si>
  <si>
    <t>CS5.1.1 Landes, fourrés et broussailles</t>
  </si>
  <si>
    <t>CS5.1.2 Landes et fourrés humides</t>
  </si>
  <si>
    <t>CS5.1.3 Végétations arbustives sur dunes</t>
  </si>
  <si>
    <t>CS5.2.0 Vignes</t>
  </si>
  <si>
    <t>CS6.1.1 Prairies mésophiles</t>
  </si>
  <si>
    <t>CS6.1.2 Prairies humides</t>
  </si>
  <si>
    <t>CS6.2.0 Pelouses naturelles</t>
  </si>
  <si>
    <t>CS6.3.0 Terres arables</t>
  </si>
  <si>
    <t>CS6.4.1 Formations herbacées humides continentales</t>
  </si>
  <si>
    <t>CS6.4.2 Formations herbacées humides maritimes</t>
  </si>
  <si>
    <t>CS6.5.0 Formations herbacées sur dunes</t>
  </si>
  <si>
    <t>CS6.6.0 Autres Formations herbacées</t>
  </si>
  <si>
    <t>US1.1.1 Prairies</t>
  </si>
  <si>
    <t>US1.1.2 Bandes enherbées</t>
  </si>
  <si>
    <t>US1.1.3 Cultures annuelles</t>
  </si>
  <si>
    <t>US1.1.4 Horticulture et pépinières</t>
  </si>
  <si>
    <t>US1.1.5 Cultures permanentes</t>
  </si>
  <si>
    <t>US1.1.6 Autoconsommation</t>
  </si>
  <si>
    <t>US1.1.7 Infrastructures agricoles</t>
  </si>
  <si>
    <t>US1.2.1 Zones de coupes</t>
  </si>
  <si>
    <t>US1.2.2 Peupleraies</t>
  </si>
  <si>
    <t>US1.2.3 Plantations récentes</t>
  </si>
  <si>
    <t>US1.2.4 Autres plantations</t>
  </si>
  <si>
    <t>US1.3.1Extraction de matériaux en exploitation</t>
  </si>
  <si>
    <t>US1.3.2 Terrils en exploitation</t>
  </si>
  <si>
    <t>US1.4.0 Aquaculture, pisciculture</t>
  </si>
  <si>
    <t>US2.1.1 Zones industrielles et d'activités économiques</t>
  </si>
  <si>
    <t>US2.1.2 Zone de stockage, de production d’énergie fossile</t>
  </si>
  <si>
    <t>US2.1.3 Zone de stockage et production de biogaz</t>
  </si>
  <si>
    <t>US2.1.4 Zone de stockage et production solaire</t>
  </si>
  <si>
    <t>US2.1.5 Zone de stockage et production éolienne</t>
  </si>
  <si>
    <t>US2.2.0 Zones commerciales</t>
  </si>
  <si>
    <t>US3.1.1 Emprises scolaires / universitaires</t>
  </si>
  <si>
    <t>US3.1.2 Emprises hospitalières</t>
  </si>
  <si>
    <t>US3.1.3 Cimetières et lieux de culte</t>
  </si>
  <si>
    <t>US3.1.4 Parkings et places</t>
  </si>
  <si>
    <t>US3.1.5 Déchetteries et décharges publiques</t>
  </si>
  <si>
    <t>US3.1.6 Autres emprises collectives</t>
  </si>
  <si>
    <t>US3.2.1 Parcs et Espaces verts paysagers</t>
  </si>
  <si>
    <t>US3.2.2 Complexes sportifs et terrains de sports</t>
  </si>
  <si>
    <t>US3.2.3 Golfs</t>
  </si>
  <si>
    <t>US3.2.4 Campings</t>
  </si>
  <si>
    <t>US3.2.5 Complexes culturels et zones de loisirs</t>
  </si>
  <si>
    <t>US4.1.1 Routier principal</t>
  </si>
  <si>
    <t>US4.1.2 Routier secondaire</t>
  </si>
  <si>
    <t>US4.2.1 Ferré principal</t>
  </si>
  <si>
    <t>US4.2.2 Ferré secondaire</t>
  </si>
  <si>
    <t>US4.3.0 Aérien</t>
  </si>
  <si>
    <t>US4.4.0 Fluvial et maritime</t>
  </si>
  <si>
    <t>US4.5.0 Espaces associés aux réseaux de transport</t>
  </si>
  <si>
    <t>US5.1.1 Habitat continu fortement compact</t>
  </si>
  <si>
    <t>US5.1.2 Habitat continu moyennement compact</t>
  </si>
  <si>
    <t>US5.1.3 Habitat continu faiblement compact</t>
  </si>
  <si>
    <t>US5.2.1 Habitat discontinu fortement compact</t>
  </si>
  <si>
    <t>US5.2.2 Habitat discontinu moyennement compact</t>
  </si>
  <si>
    <t>US5.2.3 Habitat discontinu faiblement compact</t>
  </si>
  <si>
    <t>US5.3.1 Grands ensembles collectifs</t>
  </si>
  <si>
    <t>US5.3.2 Collectifs</t>
  </si>
  <si>
    <t>US5.4.0 Habitat isolé</t>
  </si>
  <si>
    <t>US6.1.1 Chantiers</t>
  </si>
  <si>
    <t>US6.1.2 Extraction de matériaux en mutation</t>
  </si>
  <si>
    <t>US6.2.1 Friches d'activités économiques</t>
  </si>
  <si>
    <t>US6.2.2 Délaissés urbains</t>
  </si>
  <si>
    <t>US6.2.3 Espaces agricoles non exploités</t>
  </si>
  <si>
    <t>US7.0.0 Autres usages ou naturels</t>
  </si>
  <si>
    <t>Bâti des exploitations agricoles</t>
  </si>
  <si>
    <t>Bâti commercial</t>
  </si>
  <si>
    <t>Bâti de l’habitat</t>
  </si>
  <si>
    <t>Bâti industriel et autres activités économiques</t>
  </si>
  <si>
    <t>Bâti des services et transports</t>
  </si>
  <si>
    <t>Autres bâtis</t>
  </si>
  <si>
    <t>Routes</t>
  </si>
  <si>
    <t>Voies ferrées</t>
  </si>
  <si>
    <t>Zones aéroportuaires</t>
  </si>
  <si>
    <t>Canaux et rivières navigables</t>
  </si>
  <si>
    <t>Espaces non végétalisés de l'habitat</t>
  </si>
  <si>
    <t>Espaces végétalisés de l'habitat</t>
  </si>
  <si>
    <t>Autres espaces artificialisés non végétalisés</t>
  </si>
  <si>
    <t>Autres espaces artificialisés végétalisés</t>
  </si>
  <si>
    <t>Prairies</t>
  </si>
  <si>
    <t>Cultures annuelles</t>
  </si>
  <si>
    <t>Autres terres agricoles</t>
  </si>
  <si>
    <t>Surfaces en eau</t>
  </si>
  <si>
    <t>Espaces boisés</t>
  </si>
  <si>
    <t xml:space="preserve"> Espaces végétalisés non boisés</t>
  </si>
  <si>
    <t>Espaces non végétalisés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</si>
</sst>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7"/>
      <color theme="1"/>
      <name val="Calibri"/>
      <family val="2"/>
    </font>
    <font>
      <b/>
      <sz val="7"/>
      <color rgb="FF000000"/>
      <name val="Calibri"/>
      <family val="2"/>
    </font>
    <font>
      <sz val="10"/>
      <color theme="1"/>
      <name val="Franklin Gothic Book"/>
      <family val="2"/>
    </font>
    <font>
      <b/>
      <sz val="7"/>
      <name val="Calibri"/>
      <family val="2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</font>
  </fonts>
  <fills count="62">
    <fill>
      <patternFill patternType="none"/>
    </fill>
    <fill>
      <patternFill patternType="gray125"/>
    </fill>
    <fill>
      <patternFill patternType="solid">
        <fgColor theme="2"/>
        <bgColor rgb="FFFFF2CC"/>
      </patternFill>
    </fill>
    <fill>
      <patternFill patternType="solid">
        <fgColor theme="2"/>
        <bgColor rgb="FFFBE5D6"/>
      </patternFill>
    </fill>
    <fill>
      <patternFill patternType="solid">
        <fgColor theme="6" tint="-0.249977111117893"/>
        <bgColor rgb="FFDAE3F3"/>
      </patternFill>
    </fill>
    <fill>
      <patternFill patternType="solid">
        <fgColor theme="6" tint="-0.249977111117893"/>
        <bgColor rgb="FFBDD7EE"/>
      </patternFill>
    </fill>
    <fill>
      <patternFill patternType="solid">
        <fgColor theme="6" tint="-0.249977111117893"/>
        <bgColor rgb="FF3399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8CBAD"/>
      </patternFill>
    </fill>
    <fill>
      <patternFill patternType="solid">
        <fgColor theme="5" tint="0.39997558519241921"/>
        <bgColor rgb="FFFFF2CC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B4C7E7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18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2" tint="-9.9978637043366805E-2"/>
        <bgColor rgb="FFE7E200"/>
      </patternFill>
    </fill>
    <fill>
      <patternFill patternType="solid">
        <fgColor theme="2" tint="-9.9978637043366805E-2"/>
        <bgColor rgb="FFA9D18E"/>
      </patternFill>
    </fill>
    <fill>
      <patternFill patternType="solid">
        <fgColor rgb="FFFFFFCC"/>
        <bgColor rgb="FFA9D18E"/>
      </patternFill>
    </fill>
    <fill>
      <patternFill patternType="solid">
        <fgColor rgb="FFFFFFCC"/>
        <bgColor rgb="FFBDD7EE"/>
      </patternFill>
    </fill>
    <fill>
      <patternFill patternType="solid">
        <fgColor rgb="FFFFFFCC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9DC3E6"/>
      </patternFill>
    </fill>
    <fill>
      <patternFill patternType="solid">
        <fgColor rgb="FFCC99FF"/>
        <bgColor rgb="FFF4B183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FF00FF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E699"/>
      </patternFill>
    </fill>
    <fill>
      <patternFill patternType="solid">
        <fgColor theme="0" tint="-0.34998626667073579"/>
        <bgColor rgb="FFB4C7E7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767171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5" tint="0.39997558519241921"/>
        <bgColor rgb="FFC00000"/>
      </patternFill>
    </fill>
    <fill>
      <patternFill patternType="solid">
        <fgColor theme="5" tint="0.39997558519241921"/>
        <bgColor rgb="FFBF9000"/>
      </patternFill>
    </fill>
    <fill>
      <patternFill patternType="solid">
        <fgColor theme="5" tint="0.39997558519241921"/>
        <bgColor rgb="FFCC0066"/>
      </patternFill>
    </fill>
    <fill>
      <patternFill patternType="solid">
        <fgColor rgb="FFCCECFF"/>
        <bgColor rgb="FFED7D31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E2F0D9"/>
      </patternFill>
    </fill>
    <fill>
      <patternFill patternType="solid">
        <fgColor theme="2"/>
        <bgColor rgb="FF00CCFF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CF6F6"/>
        <bgColor indexed="64"/>
      </patternFill>
    </fill>
    <fill>
      <patternFill patternType="solid">
        <fgColor rgb="FFB6F0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6" fillId="61" borderId="2" xfId="0" applyFont="1" applyFill="1" applyBorder="1"/>
    <xf numFmtId="0" fontId="0" fillId="61" borderId="2" xfId="0" applyFill="1" applyBorder="1"/>
    <xf numFmtId="0" fontId="6" fillId="61" borderId="3" xfId="0" applyFont="1" applyFill="1" applyBorder="1"/>
    <xf numFmtId="0" fontId="6" fillId="61" borderId="4" xfId="0" applyFont="1" applyFill="1" applyBorder="1"/>
    <xf numFmtId="0" fontId="0" fillId="61" borderId="5" xfId="0" applyFill="1" applyBorder="1"/>
    <xf numFmtId="0" fontId="4" fillId="25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0" fillId="0" borderId="2" xfId="0" applyBorder="1"/>
    <xf numFmtId="0" fontId="0" fillId="44" borderId="2" xfId="0" applyFill="1" applyBorder="1"/>
    <xf numFmtId="0" fontId="3" fillId="44" borderId="2" xfId="0" applyFont="1" applyFill="1" applyBorder="1" applyAlignment="1">
      <alignment horizontal="justify" vertical="center"/>
    </xf>
    <xf numFmtId="0" fontId="0" fillId="45" borderId="2" xfId="0" applyFill="1" applyBorder="1"/>
    <xf numFmtId="0" fontId="3" fillId="45" borderId="2" xfId="0" applyFont="1" applyFill="1" applyBorder="1" applyAlignment="1">
      <alignment horizontal="justify" vertical="center"/>
    </xf>
    <xf numFmtId="0" fontId="0" fillId="28" borderId="2" xfId="0" applyFill="1" applyBorder="1"/>
    <xf numFmtId="0" fontId="3" fillId="28" borderId="2" xfId="0" applyFont="1" applyFill="1" applyBorder="1" applyAlignment="1">
      <alignment horizontal="justify" vertical="center"/>
    </xf>
    <xf numFmtId="0" fontId="0" fillId="46" borderId="2" xfId="0" applyFill="1" applyBorder="1"/>
    <xf numFmtId="0" fontId="3" fillId="46" borderId="2" xfId="0" applyFont="1" applyFill="1" applyBorder="1" applyAlignment="1">
      <alignment horizontal="justify" vertical="center"/>
    </xf>
    <xf numFmtId="0" fontId="0" fillId="14" borderId="2" xfId="0" applyFill="1" applyBorder="1"/>
    <xf numFmtId="0" fontId="3" fillId="14" borderId="2" xfId="0" applyFont="1" applyFill="1" applyBorder="1" applyAlignment="1">
      <alignment horizontal="justify" vertical="center"/>
    </xf>
    <xf numFmtId="0" fontId="0" fillId="56" borderId="2" xfId="0" applyFill="1" applyBorder="1"/>
    <xf numFmtId="0" fontId="3" fillId="56" borderId="2" xfId="0" applyFont="1" applyFill="1" applyBorder="1" applyAlignment="1">
      <alignment horizontal="justify" vertical="center"/>
    </xf>
    <xf numFmtId="0" fontId="0" fillId="47" borderId="2" xfId="0" applyFill="1" applyBorder="1"/>
    <xf numFmtId="0" fontId="3" fillId="47" borderId="2" xfId="0" applyFont="1" applyFill="1" applyBorder="1" applyAlignment="1">
      <alignment horizontal="justify" vertic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justify" vertical="center"/>
    </xf>
    <xf numFmtId="0" fontId="0" fillId="48" borderId="2" xfId="0" applyFill="1" applyBorder="1"/>
    <xf numFmtId="0" fontId="3" fillId="48" borderId="2" xfId="0" applyFont="1" applyFill="1" applyBorder="1" applyAlignment="1">
      <alignment horizontal="justify" vertical="center"/>
    </xf>
    <xf numFmtId="0" fontId="0" fillId="49" borderId="2" xfId="0" applyFill="1" applyBorder="1"/>
    <xf numFmtId="0" fontId="3" fillId="49" borderId="2" xfId="0" applyFont="1" applyFill="1" applyBorder="1" applyAlignment="1">
      <alignment horizontal="justify" vertical="center"/>
    </xf>
    <xf numFmtId="0" fontId="0" fillId="50" borderId="2" xfId="0" applyFill="1" applyBorder="1"/>
    <xf numFmtId="0" fontId="3" fillId="50" borderId="2" xfId="0" applyFont="1" applyFill="1" applyBorder="1" applyAlignment="1">
      <alignment horizontal="justify" vertical="center"/>
    </xf>
    <xf numFmtId="0" fontId="0" fillId="58" borderId="2" xfId="0" applyFill="1" applyBorder="1"/>
    <xf numFmtId="0" fontId="3" fillId="58" borderId="2" xfId="0" applyFont="1" applyFill="1" applyBorder="1" applyAlignment="1">
      <alignment horizontal="justify" vertical="center"/>
    </xf>
    <xf numFmtId="0" fontId="4" fillId="28" borderId="2" xfId="0" applyFont="1" applyFill="1" applyBorder="1" applyAlignment="1">
      <alignment horizontal="center" vertical="top"/>
    </xf>
    <xf numFmtId="0" fontId="0" fillId="52" borderId="2" xfId="0" applyFill="1" applyBorder="1"/>
    <xf numFmtId="0" fontId="3" fillId="52" borderId="2" xfId="0" applyFont="1" applyFill="1" applyBorder="1" applyAlignment="1">
      <alignment horizontal="justify" vertical="center"/>
    </xf>
    <xf numFmtId="0" fontId="0" fillId="51" borderId="2" xfId="0" applyFill="1" applyBorder="1"/>
    <xf numFmtId="0" fontId="3" fillId="51" borderId="2" xfId="0" applyFont="1" applyFill="1" applyBorder="1" applyAlignment="1">
      <alignment horizontal="justify" vertical="center"/>
    </xf>
    <xf numFmtId="0" fontId="0" fillId="53" borderId="2" xfId="0" applyFill="1" applyBorder="1"/>
    <xf numFmtId="0" fontId="3" fillId="53" borderId="2" xfId="0" applyFont="1" applyFill="1" applyBorder="1" applyAlignment="1">
      <alignment horizontal="justify" vertical="center"/>
    </xf>
    <xf numFmtId="0" fontId="0" fillId="25" borderId="2" xfId="0" applyFill="1" applyBorder="1"/>
    <xf numFmtId="0" fontId="3" fillId="25" borderId="2" xfId="0" applyFont="1" applyFill="1" applyBorder="1" applyAlignment="1">
      <alignment horizontal="justify" vertical="center"/>
    </xf>
    <xf numFmtId="0" fontId="0" fillId="59" borderId="2" xfId="0" applyFill="1" applyBorder="1"/>
    <xf numFmtId="0" fontId="3" fillId="59" borderId="2" xfId="0" applyFont="1" applyFill="1" applyBorder="1" applyAlignment="1">
      <alignment horizontal="justify" vertical="center"/>
    </xf>
    <xf numFmtId="0" fontId="4" fillId="31" borderId="2" xfId="0" applyFont="1" applyFill="1" applyBorder="1" applyAlignment="1">
      <alignment horizontal="center" vertical="top"/>
    </xf>
    <xf numFmtId="0" fontId="0" fillId="55" borderId="2" xfId="0" applyFill="1" applyBorder="1"/>
    <xf numFmtId="0" fontId="3" fillId="55" borderId="2" xfId="0" applyFont="1" applyFill="1" applyBorder="1" applyAlignment="1">
      <alignment horizontal="justify" vertical="center"/>
    </xf>
    <xf numFmtId="0" fontId="0" fillId="54" borderId="2" xfId="0" applyFill="1" applyBorder="1"/>
    <xf numFmtId="0" fontId="3" fillId="54" borderId="2" xfId="0" applyFont="1" applyFill="1" applyBorder="1" applyAlignment="1">
      <alignment horizontal="justify" vertical="center"/>
    </xf>
    <xf numFmtId="0" fontId="0" fillId="57" borderId="2" xfId="0" applyFill="1" applyBorder="1"/>
    <xf numFmtId="0" fontId="3" fillId="57" borderId="2" xfId="0" applyFont="1" applyFill="1" applyBorder="1" applyAlignment="1">
      <alignment horizontal="justify" vertical="center"/>
    </xf>
    <xf numFmtId="0" fontId="1" fillId="34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41" borderId="2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right" textRotation="90"/>
    </xf>
    <xf numFmtId="0" fontId="4" fillId="10" borderId="2" xfId="0" applyFont="1" applyFill="1" applyBorder="1" applyAlignment="1">
      <alignment horizontal="right" textRotation="90"/>
    </xf>
    <xf numFmtId="0" fontId="4" fillId="11" borderId="2" xfId="0" applyFont="1" applyFill="1" applyBorder="1" applyAlignment="1">
      <alignment horizontal="right" textRotation="90"/>
    </xf>
    <xf numFmtId="0" fontId="7" fillId="13" borderId="2" xfId="0" applyFont="1" applyFill="1" applyBorder="1" applyAlignment="1">
      <alignment horizontal="right" textRotation="90"/>
    </xf>
    <xf numFmtId="0" fontId="4" fillId="14" borderId="2" xfId="0" applyFont="1" applyFill="1" applyBorder="1" applyAlignment="1">
      <alignment horizontal="right" textRotation="90"/>
    </xf>
    <xf numFmtId="0" fontId="4" fillId="18" borderId="2" xfId="0" applyFont="1" applyFill="1" applyBorder="1" applyAlignment="1">
      <alignment horizontal="right" textRotation="90"/>
    </xf>
    <xf numFmtId="0" fontId="2" fillId="22" borderId="7" xfId="0" applyFont="1" applyFill="1" applyBorder="1" applyAlignment="1">
      <alignment vertical="center" wrapText="1"/>
    </xf>
    <xf numFmtId="0" fontId="6" fillId="61" borderId="6" xfId="0" applyFont="1" applyFill="1" applyBorder="1"/>
    <xf numFmtId="0" fontId="4" fillId="25" borderId="6" xfId="0" applyFont="1" applyFill="1" applyBorder="1" applyAlignment="1">
      <alignment horizontal="center" vertical="top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2" fillId="23" borderId="9" xfId="0" applyFont="1" applyFill="1" applyBorder="1" applyAlignment="1">
      <alignment vertical="center" wrapText="1"/>
    </xf>
    <xf numFmtId="0" fontId="2" fillId="24" borderId="9" xfId="0" applyFont="1" applyFill="1" applyBorder="1" applyAlignment="1">
      <alignment vertical="center" wrapText="1"/>
    </xf>
    <xf numFmtId="0" fontId="2" fillId="26" borderId="11" xfId="0" applyFont="1" applyFill="1" applyBorder="1" applyAlignment="1">
      <alignment vertical="center" wrapText="1"/>
    </xf>
    <xf numFmtId="0" fontId="6" fillId="61" borderId="12" xfId="0" applyFont="1" applyFill="1" applyBorder="1"/>
    <xf numFmtId="0" fontId="4" fillId="25" borderId="12" xfId="0" applyFont="1" applyFill="1" applyBorder="1" applyAlignment="1">
      <alignment horizontal="center" vertical="top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27" borderId="7" xfId="0" applyFont="1" applyFill="1" applyBorder="1" applyAlignment="1">
      <alignment vertical="center" wrapText="1"/>
    </xf>
    <xf numFmtId="0" fontId="4" fillId="28" borderId="6" xfId="0" applyFont="1" applyFill="1" applyBorder="1" applyAlignment="1">
      <alignment horizontal="center" vertical="top"/>
    </xf>
    <xf numFmtId="0" fontId="2" fillId="27" borderId="9" xfId="0" applyFont="1" applyFill="1" applyBorder="1" applyAlignment="1">
      <alignment vertical="center" wrapText="1"/>
    </xf>
    <xf numFmtId="0" fontId="2" fillId="29" borderId="11" xfId="0" applyFont="1" applyFill="1" applyBorder="1" applyAlignment="1">
      <alignment vertical="center" wrapText="1"/>
    </xf>
    <xf numFmtId="0" fontId="4" fillId="28" borderId="12" xfId="0" applyFont="1" applyFill="1" applyBorder="1" applyAlignment="1">
      <alignment horizontal="center" vertical="top"/>
    </xf>
    <xf numFmtId="0" fontId="2" fillId="30" borderId="7" xfId="0" applyFont="1" applyFill="1" applyBorder="1" applyAlignment="1">
      <alignment vertical="center" wrapText="1"/>
    </xf>
    <xf numFmtId="0" fontId="4" fillId="31" borderId="6" xfId="0" applyFont="1" applyFill="1" applyBorder="1" applyAlignment="1">
      <alignment horizontal="center" vertical="top"/>
    </xf>
    <xf numFmtId="0" fontId="2" fillId="30" borderId="9" xfId="0" applyFont="1" applyFill="1" applyBorder="1" applyAlignment="1">
      <alignment vertical="center" wrapText="1"/>
    </xf>
    <xf numFmtId="0" fontId="2" fillId="32" borderId="9" xfId="0" applyFont="1" applyFill="1" applyBorder="1" applyAlignment="1">
      <alignment vertical="center" wrapText="1"/>
    </xf>
    <xf numFmtId="0" fontId="2" fillId="32" borderId="11" xfId="0" applyFont="1" applyFill="1" applyBorder="1" applyAlignment="1">
      <alignment vertical="center" wrapText="1"/>
    </xf>
    <xf numFmtId="0" fontId="4" fillId="31" borderId="12" xfId="0" applyFont="1" applyFill="1" applyBorder="1" applyAlignment="1">
      <alignment horizontal="center" vertical="top"/>
    </xf>
    <xf numFmtId="0" fontId="1" fillId="33" borderId="7" xfId="0" applyFont="1" applyFill="1" applyBorder="1" applyAlignment="1">
      <alignment vertical="center" wrapText="1"/>
    </xf>
    <xf numFmtId="0" fontId="1" fillId="34" borderId="6" xfId="0" applyFont="1" applyFill="1" applyBorder="1" applyAlignment="1">
      <alignment horizontal="center" vertical="top"/>
    </xf>
    <xf numFmtId="0" fontId="1" fillId="33" borderId="9" xfId="0" applyFont="1" applyFill="1" applyBorder="1" applyAlignment="1">
      <alignment vertical="center" wrapText="1"/>
    </xf>
    <xf numFmtId="0" fontId="1" fillId="35" borderId="9" xfId="0" applyFont="1" applyFill="1" applyBorder="1" applyAlignment="1">
      <alignment vertical="center" wrapText="1"/>
    </xf>
    <xf numFmtId="0" fontId="1" fillId="36" borderId="9" xfId="0" applyFont="1" applyFill="1" applyBorder="1" applyAlignment="1">
      <alignment vertical="center" wrapText="1"/>
    </xf>
    <xf numFmtId="0" fontId="1" fillId="36" borderId="11" xfId="0" applyFont="1" applyFill="1" applyBorder="1" applyAlignment="1">
      <alignment vertical="center" wrapText="1"/>
    </xf>
    <xf numFmtId="0" fontId="1" fillId="34" borderId="12" xfId="0" applyFont="1" applyFill="1" applyBorder="1" applyAlignment="1">
      <alignment horizontal="center" vertical="top"/>
    </xf>
    <xf numFmtId="0" fontId="1" fillId="37" borderId="7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top"/>
    </xf>
    <xf numFmtId="0" fontId="1" fillId="37" borderId="9" xfId="0" applyFont="1" applyFill="1" applyBorder="1" applyAlignment="1">
      <alignment vertical="center" wrapText="1"/>
    </xf>
    <xf numFmtId="0" fontId="1" fillId="38" borderId="9" xfId="0" applyFont="1" applyFill="1" applyBorder="1" applyAlignment="1">
      <alignment vertical="center" wrapText="1"/>
    </xf>
    <xf numFmtId="0" fontId="1" fillId="39" borderId="9" xfId="0" applyFont="1" applyFill="1" applyBorder="1" applyAlignment="1">
      <alignment vertical="center" wrapText="1"/>
    </xf>
    <xf numFmtId="0" fontId="1" fillId="37" borderId="11" xfId="0" applyFont="1" applyFill="1" applyBorder="1" applyAlignment="1">
      <alignment vertical="center" wrapText="1"/>
    </xf>
    <xf numFmtId="0" fontId="1" fillId="7" borderId="12" xfId="0" applyFont="1" applyFill="1" applyBorder="1" applyAlignment="1">
      <alignment horizontal="center" vertical="top"/>
    </xf>
    <xf numFmtId="0" fontId="1" fillId="40" borderId="7" xfId="0" applyFont="1" applyFill="1" applyBorder="1" applyAlignment="1">
      <alignment vertical="center" wrapText="1"/>
    </xf>
    <xf numFmtId="0" fontId="1" fillId="41" borderId="6" xfId="0" applyFont="1" applyFill="1" applyBorder="1" applyAlignment="1">
      <alignment horizontal="center" vertical="top"/>
    </xf>
    <xf numFmtId="0" fontId="1" fillId="40" borderId="9" xfId="0" applyFont="1" applyFill="1" applyBorder="1" applyAlignment="1">
      <alignment vertical="center" wrapText="1"/>
    </xf>
    <xf numFmtId="0" fontId="1" fillId="42" borderId="9" xfId="0" applyFont="1" applyFill="1" applyBorder="1" applyAlignment="1">
      <alignment vertical="center" wrapText="1"/>
    </xf>
    <xf numFmtId="0" fontId="1" fillId="42" borderId="11" xfId="0" applyFont="1" applyFill="1" applyBorder="1" applyAlignment="1">
      <alignment vertical="center" wrapText="1"/>
    </xf>
    <xf numFmtId="0" fontId="1" fillId="41" borderId="12" xfId="0" applyFont="1" applyFill="1" applyBorder="1" applyAlignment="1">
      <alignment horizontal="center" vertical="top"/>
    </xf>
    <xf numFmtId="0" fontId="0" fillId="61" borderId="3" xfId="0" applyFill="1" applyBorder="1"/>
    <xf numFmtId="0" fontId="2" fillId="43" borderId="14" xfId="0" applyFont="1" applyFill="1" applyBorder="1" applyAlignment="1">
      <alignment vertical="center" wrapText="1"/>
    </xf>
    <xf numFmtId="0" fontId="6" fillId="61" borderId="15" xfId="0" applyFont="1" applyFill="1" applyBorder="1"/>
    <xf numFmtId="0" fontId="4" fillId="10" borderId="15" xfId="0" applyFont="1" applyFill="1" applyBorder="1" applyAlignment="1">
      <alignment horizontal="center" vertical="top"/>
    </xf>
    <xf numFmtId="0" fontId="5" fillId="0" borderId="15" xfId="0" applyFont="1" applyBorder="1" applyAlignment="1">
      <alignment horizontal="center" vertical="center"/>
    </xf>
    <xf numFmtId="0" fontId="5" fillId="60" borderId="15" xfId="0" applyFont="1" applyFill="1" applyBorder="1" applyAlignment="1">
      <alignment horizontal="center" vertical="center"/>
    </xf>
    <xf numFmtId="0" fontId="5" fillId="60" borderId="16" xfId="0" applyFont="1" applyFill="1" applyBorder="1" applyAlignment="1">
      <alignment horizontal="center" vertical="center"/>
    </xf>
    <xf numFmtId="0" fontId="6" fillId="61" borderId="17" xfId="0" applyFont="1" applyFill="1" applyBorder="1"/>
    <xf numFmtId="0" fontId="6" fillId="61" borderId="18" xfId="0" applyFont="1" applyFill="1" applyBorder="1"/>
    <xf numFmtId="0" fontId="6" fillId="61" borderId="19" xfId="0" applyFont="1" applyFill="1" applyBorder="1"/>
    <xf numFmtId="0" fontId="0" fillId="61" borderId="20" xfId="0" applyFill="1" applyBorder="1"/>
    <xf numFmtId="0" fontId="0" fillId="61" borderId="4" xfId="0" applyFill="1" applyBorder="1"/>
    <xf numFmtId="0" fontId="0" fillId="0" borderId="3" xfId="0" applyBorder="1"/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61" borderId="21" xfId="0" applyFill="1" applyBorder="1"/>
    <xf numFmtId="0" fontId="0" fillId="61" borderId="22" xfId="0" applyFill="1" applyBorder="1"/>
    <xf numFmtId="0" fontId="4" fillId="7" borderId="9" xfId="0" applyFont="1" applyFill="1" applyBorder="1" applyAlignment="1">
      <alignment horizontal="right" textRotation="90"/>
    </xf>
    <xf numFmtId="0" fontId="4" fillId="7" borderId="10" xfId="0" applyFont="1" applyFill="1" applyBorder="1" applyAlignment="1">
      <alignment horizontal="right" textRotation="90"/>
    </xf>
    <xf numFmtId="0" fontId="0" fillId="61" borderId="9" xfId="0" applyFill="1" applyBorder="1"/>
    <xf numFmtId="0" fontId="0" fillId="61" borderId="10" xfId="0" applyFill="1" applyBorder="1"/>
    <xf numFmtId="0" fontId="4" fillId="8" borderId="11" xfId="0" applyFont="1" applyFill="1" applyBorder="1" applyAlignment="1">
      <alignment horizontal="left" textRotation="90" wrapText="1"/>
    </xf>
    <xf numFmtId="0" fontId="4" fillId="8" borderId="12" xfId="0" applyFont="1" applyFill="1" applyBorder="1" applyAlignment="1">
      <alignment horizontal="left" textRotation="90" wrapText="1"/>
    </xf>
    <xf numFmtId="0" fontId="4" fillId="9" borderId="12" xfId="0" applyFont="1" applyFill="1" applyBorder="1" applyAlignment="1">
      <alignment horizontal="left" textRotation="90" wrapText="1"/>
    </xf>
    <xf numFmtId="0" fontId="4" fillId="9" borderId="13" xfId="0" applyFont="1" applyFill="1" applyBorder="1" applyAlignment="1">
      <alignment horizontal="left" textRotation="90" wrapText="1"/>
    </xf>
    <xf numFmtId="0" fontId="4" fillId="10" borderId="9" xfId="0" applyFont="1" applyFill="1" applyBorder="1" applyAlignment="1">
      <alignment horizontal="right" textRotation="90"/>
    </xf>
    <xf numFmtId="0" fontId="4" fillId="10" borderId="10" xfId="0" applyFont="1" applyFill="1" applyBorder="1" applyAlignment="1">
      <alignment horizontal="right" textRotation="90"/>
    </xf>
    <xf numFmtId="0" fontId="4" fillId="2" borderId="11" xfId="0" applyFont="1" applyFill="1" applyBorder="1" applyAlignment="1">
      <alignment horizontal="left" textRotation="90" wrapText="1"/>
    </xf>
    <xf numFmtId="0" fontId="4" fillId="2" borderId="12" xfId="0" applyFont="1" applyFill="1" applyBorder="1" applyAlignment="1">
      <alignment horizontal="left" textRotation="90" wrapText="1"/>
    </xf>
    <xf numFmtId="0" fontId="4" fillId="3" borderId="12" xfId="0" applyFont="1" applyFill="1" applyBorder="1" applyAlignment="1">
      <alignment horizontal="left" textRotation="90" wrapText="1"/>
    </xf>
    <xf numFmtId="0" fontId="4" fillId="3" borderId="13" xfId="0" applyFont="1" applyFill="1" applyBorder="1" applyAlignment="1">
      <alignment horizontal="left" textRotation="90" wrapText="1"/>
    </xf>
    <xf numFmtId="0" fontId="5" fillId="60" borderId="14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right" textRotation="90"/>
    </xf>
    <xf numFmtId="0" fontId="4" fillId="11" borderId="10" xfId="0" applyFont="1" applyFill="1" applyBorder="1" applyAlignment="1">
      <alignment horizontal="right" textRotation="90"/>
    </xf>
    <xf numFmtId="0" fontId="4" fillId="12" borderId="11" xfId="0" applyFont="1" applyFill="1" applyBorder="1" applyAlignment="1">
      <alignment horizontal="left" textRotation="90" wrapText="1"/>
    </xf>
    <xf numFmtId="0" fontId="4" fillId="12" borderId="12" xfId="0" applyFont="1" applyFill="1" applyBorder="1" applyAlignment="1">
      <alignment horizontal="left" textRotation="90" wrapText="1"/>
    </xf>
    <xf numFmtId="0" fontId="4" fillId="12" borderId="13" xfId="0" applyFont="1" applyFill="1" applyBorder="1" applyAlignment="1">
      <alignment horizontal="left" textRotation="90" wrapText="1"/>
    </xf>
    <xf numFmtId="0" fontId="7" fillId="13" borderId="9" xfId="0" applyFont="1" applyFill="1" applyBorder="1" applyAlignment="1">
      <alignment horizontal="right" textRotation="90"/>
    </xf>
    <xf numFmtId="0" fontId="7" fillId="13" borderId="10" xfId="0" applyFont="1" applyFill="1" applyBorder="1" applyAlignment="1">
      <alignment horizontal="right" textRotation="90"/>
    </xf>
    <xf numFmtId="0" fontId="7" fillId="4" borderId="11" xfId="0" applyFont="1" applyFill="1" applyBorder="1" applyAlignment="1">
      <alignment horizontal="left" textRotation="90" wrapText="1"/>
    </xf>
    <xf numFmtId="0" fontId="7" fillId="4" borderId="12" xfId="0" applyFont="1" applyFill="1" applyBorder="1" applyAlignment="1">
      <alignment horizontal="left" textRotation="90" wrapText="1"/>
    </xf>
    <xf numFmtId="0" fontId="7" fillId="5" borderId="12" xfId="0" applyFont="1" applyFill="1" applyBorder="1" applyAlignment="1">
      <alignment horizontal="left" textRotation="90" wrapText="1"/>
    </xf>
    <xf numFmtId="0" fontId="7" fillId="6" borderId="13" xfId="0" applyFont="1" applyFill="1" applyBorder="1" applyAlignment="1">
      <alignment horizontal="left" textRotation="90" wrapText="1"/>
    </xf>
    <xf numFmtId="0" fontId="4" fillId="14" borderId="9" xfId="0" applyFont="1" applyFill="1" applyBorder="1" applyAlignment="1">
      <alignment horizontal="right" textRotation="90"/>
    </xf>
    <xf numFmtId="0" fontId="4" fillId="14" borderId="10" xfId="0" applyFont="1" applyFill="1" applyBorder="1" applyAlignment="1">
      <alignment horizontal="right" textRotation="90"/>
    </xf>
    <xf numFmtId="0" fontId="4" fillId="15" borderId="11" xfId="0" applyFont="1" applyFill="1" applyBorder="1" applyAlignment="1">
      <alignment horizontal="left" textRotation="90" wrapText="1"/>
    </xf>
    <xf numFmtId="0" fontId="4" fillId="15" borderId="12" xfId="0" applyFont="1" applyFill="1" applyBorder="1" applyAlignment="1">
      <alignment horizontal="left" textRotation="90" wrapText="1"/>
    </xf>
    <xf numFmtId="0" fontId="4" fillId="15" borderId="13" xfId="0" applyFont="1" applyFill="1" applyBorder="1" applyAlignment="1">
      <alignment horizontal="left" textRotation="90" wrapText="1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61" borderId="26" xfId="0" applyFill="1" applyBorder="1"/>
    <xf numFmtId="0" fontId="4" fillId="16" borderId="24" xfId="0" applyFont="1" applyFill="1" applyBorder="1" applyAlignment="1">
      <alignment horizontal="right" textRotation="90"/>
    </xf>
    <xf numFmtId="0" fontId="0" fillId="61" borderId="24" xfId="0" applyFill="1" applyBorder="1"/>
    <xf numFmtId="0" fontId="4" fillId="17" borderId="25" xfId="0" applyFont="1" applyFill="1" applyBorder="1" applyAlignment="1">
      <alignment horizontal="left" textRotation="90" wrapText="1"/>
    </xf>
    <xf numFmtId="0" fontId="4" fillId="18" borderId="9" xfId="0" applyFont="1" applyFill="1" applyBorder="1" applyAlignment="1">
      <alignment horizontal="right" textRotation="90"/>
    </xf>
    <xf numFmtId="0" fontId="4" fillId="18" borderId="10" xfId="0" applyFont="1" applyFill="1" applyBorder="1" applyAlignment="1">
      <alignment horizontal="right" textRotation="90"/>
    </xf>
    <xf numFmtId="0" fontId="4" fillId="19" borderId="11" xfId="0" applyFont="1" applyFill="1" applyBorder="1" applyAlignment="1">
      <alignment horizontal="left" textRotation="90" wrapText="1"/>
    </xf>
    <xf numFmtId="0" fontId="4" fillId="19" borderId="12" xfId="0" applyFont="1" applyFill="1" applyBorder="1" applyAlignment="1">
      <alignment horizontal="left" textRotation="90" wrapText="1"/>
    </xf>
    <xf numFmtId="0" fontId="4" fillId="20" borderId="12" xfId="0" applyFont="1" applyFill="1" applyBorder="1" applyAlignment="1">
      <alignment horizontal="left" textRotation="90" wrapText="1"/>
    </xf>
    <xf numFmtId="0" fontId="4" fillId="21" borderId="12" xfId="0" applyFont="1" applyFill="1" applyBorder="1" applyAlignment="1">
      <alignment horizontal="left" textRotation="90" wrapText="1"/>
    </xf>
    <xf numFmtId="0" fontId="4" fillId="21" borderId="13" xfId="0" applyFont="1" applyFill="1" applyBorder="1" applyAlignment="1">
      <alignment horizontal="left" textRotation="90" wrapText="1"/>
    </xf>
  </cellXfs>
  <cellStyles count="1">
    <cellStyle name="Normal" xfId="0" builtinId="0"/>
  </cellStyles>
  <dxfs count="21">
    <dxf>
      <fill>
        <patternFill>
          <bgColor theme="2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9DBCA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AE6"/>
        </patternFill>
      </fill>
    </dxf>
    <dxf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9F9F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 patternType="solid">
          <bgColor theme="7" tint="0.59996337778862885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</dxfs>
  <tableStyles count="0" defaultTableStyle="TableStyleMedium9" defaultPivotStyle="PivotStyleLight16"/>
  <colors>
    <mruColors>
      <color rgb="FF99DBCA"/>
      <color rgb="FFB6F0BD"/>
      <color rgb="FFF9F9F5"/>
      <color rgb="FFFFFFCC"/>
      <color rgb="FFEFFAE6"/>
      <color rgb="FFFCF6F6"/>
      <color rgb="FFC0C0C0"/>
      <color rgb="FFDAE5C1"/>
      <color rgb="FFCC99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82729</xdr:colOff>
      <xdr:row>52</xdr:row>
      <xdr:rowOff>61324</xdr:rowOff>
    </xdr:from>
    <xdr:to>
      <xdr:col>6</xdr:col>
      <xdr:colOff>149404</xdr:colOff>
      <xdr:row>52</xdr:row>
      <xdr:rowOff>127999</xdr:rowOff>
    </xdr:to>
    <xdr:sp macro="" textlink="">
      <xdr:nvSpPr>
        <xdr:cNvPr id="2" name="Étoile : 5 branches 1">
          <a:extLst>
            <a:ext uri="{FF2B5EF4-FFF2-40B4-BE49-F238E27FC236}">
              <a16:creationId xmlns:a16="http://schemas.microsoft.com/office/drawing/2014/main" id="{D41BAA89-B1A7-E5D5-9ED9-27F042CE9D6B}"/>
            </a:ext>
          </a:extLst>
        </xdr:cNvPr>
        <xdr:cNvSpPr/>
      </xdr:nvSpPr>
      <xdr:spPr>
        <a:xfrm>
          <a:off x="3882027" y="10078627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85618</xdr:colOff>
      <xdr:row>52</xdr:row>
      <xdr:rowOff>69564</xdr:rowOff>
    </xdr:from>
    <xdr:to>
      <xdr:col>13</xdr:col>
      <xdr:colOff>152293</xdr:colOff>
      <xdr:row>52</xdr:row>
      <xdr:rowOff>136239</xdr:rowOff>
    </xdr:to>
    <xdr:sp macro="" textlink="">
      <xdr:nvSpPr>
        <xdr:cNvPr id="3" name="Étoile : 5 branches 2">
          <a:extLst>
            <a:ext uri="{FF2B5EF4-FFF2-40B4-BE49-F238E27FC236}">
              <a16:creationId xmlns:a16="http://schemas.microsoft.com/office/drawing/2014/main" id="{5189ADAE-58D7-4136-95E4-7F510BD46D0A}"/>
            </a:ext>
          </a:extLst>
        </xdr:cNvPr>
        <xdr:cNvSpPr/>
      </xdr:nvSpPr>
      <xdr:spPr>
        <a:xfrm>
          <a:off x="5607978" y="10086867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90969</xdr:colOff>
      <xdr:row>52</xdr:row>
      <xdr:rowOff>69565</xdr:rowOff>
    </xdr:from>
    <xdr:to>
      <xdr:col>18</xdr:col>
      <xdr:colOff>157644</xdr:colOff>
      <xdr:row>52</xdr:row>
      <xdr:rowOff>136240</xdr:rowOff>
    </xdr:to>
    <xdr:sp macro="" textlink="">
      <xdr:nvSpPr>
        <xdr:cNvPr id="4" name="Étoile : 5 branches 3">
          <a:extLst>
            <a:ext uri="{FF2B5EF4-FFF2-40B4-BE49-F238E27FC236}">
              <a16:creationId xmlns:a16="http://schemas.microsoft.com/office/drawing/2014/main" id="{FFED6F5D-58E0-41D4-87B7-5B92DB2D7DFA}"/>
            </a:ext>
          </a:extLst>
        </xdr:cNvPr>
        <xdr:cNvSpPr/>
      </xdr:nvSpPr>
      <xdr:spPr>
        <a:xfrm>
          <a:off x="6844087" y="10086868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88187</xdr:colOff>
      <xdr:row>52</xdr:row>
      <xdr:rowOff>66782</xdr:rowOff>
    </xdr:from>
    <xdr:to>
      <xdr:col>21</xdr:col>
      <xdr:colOff>154862</xdr:colOff>
      <xdr:row>52</xdr:row>
      <xdr:rowOff>133457</xdr:rowOff>
    </xdr:to>
    <xdr:sp macro="" textlink="">
      <xdr:nvSpPr>
        <xdr:cNvPr id="5" name="Étoile : 5 branches 4">
          <a:extLst>
            <a:ext uri="{FF2B5EF4-FFF2-40B4-BE49-F238E27FC236}">
              <a16:creationId xmlns:a16="http://schemas.microsoft.com/office/drawing/2014/main" id="{11835521-A70D-441B-8096-2BAB16565F1E}"/>
            </a:ext>
          </a:extLst>
        </xdr:cNvPr>
        <xdr:cNvSpPr/>
      </xdr:nvSpPr>
      <xdr:spPr>
        <a:xfrm>
          <a:off x="7579760" y="10084085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90969</xdr:colOff>
      <xdr:row>52</xdr:row>
      <xdr:rowOff>64213</xdr:rowOff>
    </xdr:from>
    <xdr:to>
      <xdr:col>23</xdr:col>
      <xdr:colOff>157644</xdr:colOff>
      <xdr:row>52</xdr:row>
      <xdr:rowOff>130888</xdr:rowOff>
    </xdr:to>
    <xdr:sp macro="" textlink="">
      <xdr:nvSpPr>
        <xdr:cNvPr id="6" name="Étoile : 5 branches 5">
          <a:extLst>
            <a:ext uri="{FF2B5EF4-FFF2-40B4-BE49-F238E27FC236}">
              <a16:creationId xmlns:a16="http://schemas.microsoft.com/office/drawing/2014/main" id="{2305F8D6-4519-4619-888A-211409060E3A}"/>
            </a:ext>
          </a:extLst>
        </xdr:cNvPr>
        <xdr:cNvSpPr/>
      </xdr:nvSpPr>
      <xdr:spPr>
        <a:xfrm>
          <a:off x="8074845" y="10081516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25</xdr:col>
      <xdr:colOff>80267</xdr:colOff>
      <xdr:row>52</xdr:row>
      <xdr:rowOff>69565</xdr:rowOff>
    </xdr:from>
    <xdr:to>
      <xdr:col>25</xdr:col>
      <xdr:colOff>146942</xdr:colOff>
      <xdr:row>52</xdr:row>
      <xdr:rowOff>136240</xdr:rowOff>
    </xdr:to>
    <xdr:sp macro="" textlink="">
      <xdr:nvSpPr>
        <xdr:cNvPr id="7" name="Étoile : 5 branches 6">
          <a:extLst>
            <a:ext uri="{FF2B5EF4-FFF2-40B4-BE49-F238E27FC236}">
              <a16:creationId xmlns:a16="http://schemas.microsoft.com/office/drawing/2014/main" id="{A8EFBAF3-5849-49E3-A2C7-65C56072E0A8}"/>
            </a:ext>
          </a:extLst>
        </xdr:cNvPr>
        <xdr:cNvSpPr/>
      </xdr:nvSpPr>
      <xdr:spPr>
        <a:xfrm>
          <a:off x="8556447" y="10086868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90969</xdr:colOff>
      <xdr:row>52</xdr:row>
      <xdr:rowOff>64213</xdr:rowOff>
    </xdr:from>
    <xdr:to>
      <xdr:col>36</xdr:col>
      <xdr:colOff>157644</xdr:colOff>
      <xdr:row>52</xdr:row>
      <xdr:rowOff>130888</xdr:rowOff>
    </xdr:to>
    <xdr:sp macro="" textlink="">
      <xdr:nvSpPr>
        <xdr:cNvPr id="8" name="Étoile : 5 branches 7">
          <a:extLst>
            <a:ext uri="{FF2B5EF4-FFF2-40B4-BE49-F238E27FC236}">
              <a16:creationId xmlns:a16="http://schemas.microsoft.com/office/drawing/2014/main" id="{645D3436-7EDB-416D-A7CB-0514A11C5161}"/>
            </a:ext>
          </a:extLst>
        </xdr:cNvPr>
        <xdr:cNvSpPr/>
      </xdr:nvSpPr>
      <xdr:spPr>
        <a:xfrm>
          <a:off x="11274817" y="10081516"/>
          <a:ext cx="66675" cy="66675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58"/>
  <sheetViews>
    <sheetView tabSelected="1" zoomScale="90" zoomScaleNormal="90" workbookViewId="0">
      <selection activeCell="AS24" sqref="AS24"/>
    </sheetView>
  </sheetViews>
  <sheetFormatPr baseColWidth="10" defaultColWidth="9.109375" defaultRowHeight="14.4" x14ac:dyDescent="0.3"/>
  <cols>
    <col min="1" max="1" width="40.44140625" style="8" customWidth="1"/>
    <col min="2" max="2" width="1.33203125" style="8" customWidth="1"/>
    <col min="3" max="3" width="15.6640625" style="8" customWidth="1"/>
    <col min="4" max="4" width="1.109375" style="8" customWidth="1"/>
    <col min="5" max="37" width="3.6640625" style="8" customWidth="1"/>
    <col min="38" max="39" width="9.109375" style="8"/>
    <col min="40" max="40" width="5.33203125" style="8" customWidth="1"/>
    <col min="41" max="41" width="38.109375" style="8" customWidth="1"/>
    <col min="42" max="42" width="2.6640625" style="8" customWidth="1"/>
    <col min="43" max="43" width="9.109375" style="8"/>
    <col min="44" max="44" width="36.109375" style="8" bestFit="1" customWidth="1"/>
    <col min="45" max="16384" width="9.109375" style="8"/>
  </cols>
  <sheetData>
    <row r="1" spans="1:41" ht="15" customHeight="1" x14ac:dyDescent="0.3">
      <c r="A1" s="60" t="s">
        <v>119</v>
      </c>
      <c r="B1" s="61"/>
      <c r="C1" s="62" t="s">
        <v>33</v>
      </c>
      <c r="D1" s="112"/>
      <c r="E1" s="118">
        <v>6</v>
      </c>
      <c r="F1" s="63"/>
      <c r="G1" s="63"/>
      <c r="H1" s="64"/>
      <c r="I1" s="118"/>
      <c r="J1" s="63"/>
      <c r="K1" s="63"/>
      <c r="L1" s="63"/>
      <c r="M1" s="64"/>
      <c r="N1" s="118"/>
      <c r="O1" s="63"/>
      <c r="P1" s="63"/>
      <c r="Q1" s="64"/>
      <c r="R1" s="118"/>
      <c r="S1" s="63"/>
      <c r="T1" s="63"/>
      <c r="U1" s="63"/>
      <c r="V1" s="63"/>
      <c r="W1" s="63"/>
      <c r="X1" s="63"/>
      <c r="Y1" s="64">
        <v>17</v>
      </c>
      <c r="Z1" s="118"/>
      <c r="AA1" s="63"/>
      <c r="AB1" s="64"/>
      <c r="AC1" s="156"/>
      <c r="AD1" s="118">
        <v>15</v>
      </c>
      <c r="AE1" s="63">
        <v>15</v>
      </c>
      <c r="AF1" s="63"/>
      <c r="AG1" s="63"/>
      <c r="AH1" s="63"/>
      <c r="AI1" s="63"/>
      <c r="AJ1" s="63"/>
      <c r="AK1" s="64"/>
      <c r="AL1" s="5"/>
      <c r="AM1" s="2"/>
      <c r="AN1" s="2"/>
      <c r="AO1" s="2"/>
    </row>
    <row r="2" spans="1:41" ht="15" customHeight="1" x14ac:dyDescent="0.3">
      <c r="A2" s="65" t="s">
        <v>120</v>
      </c>
      <c r="B2" s="1"/>
      <c r="C2" s="6" t="s">
        <v>34</v>
      </c>
      <c r="D2" s="4"/>
      <c r="E2" s="119">
        <v>6</v>
      </c>
      <c r="F2" s="7"/>
      <c r="G2" s="7"/>
      <c r="H2" s="66"/>
      <c r="I2" s="119"/>
      <c r="J2" s="7"/>
      <c r="K2" s="7"/>
      <c r="L2" s="7"/>
      <c r="M2" s="66"/>
      <c r="N2" s="119"/>
      <c r="O2" s="7"/>
      <c r="P2" s="7"/>
      <c r="Q2" s="66"/>
      <c r="R2" s="119"/>
      <c r="S2" s="7"/>
      <c r="T2" s="7"/>
      <c r="U2" s="7"/>
      <c r="V2" s="7"/>
      <c r="W2" s="7"/>
      <c r="X2" s="7"/>
      <c r="Y2" s="66"/>
      <c r="Z2" s="119"/>
      <c r="AA2" s="7"/>
      <c r="AB2" s="66"/>
      <c r="AC2" s="157"/>
      <c r="AD2" s="119">
        <v>17</v>
      </c>
      <c r="AE2" s="7">
        <v>17</v>
      </c>
      <c r="AF2" s="7"/>
      <c r="AG2" s="7"/>
      <c r="AH2" s="7"/>
      <c r="AI2" s="7"/>
      <c r="AJ2" s="7"/>
      <c r="AK2" s="66"/>
      <c r="AL2" s="5"/>
      <c r="AM2" s="2"/>
      <c r="AN2" s="2"/>
      <c r="AO2" s="2"/>
    </row>
    <row r="3" spans="1:41" ht="15" customHeight="1" x14ac:dyDescent="0.3">
      <c r="A3" s="65" t="s">
        <v>121</v>
      </c>
      <c r="B3" s="1"/>
      <c r="C3" s="6" t="s">
        <v>35</v>
      </c>
      <c r="D3" s="4"/>
      <c r="E3" s="119">
        <v>6</v>
      </c>
      <c r="F3" s="7"/>
      <c r="G3" s="7"/>
      <c r="H3" s="66"/>
      <c r="I3" s="119"/>
      <c r="J3" s="7"/>
      <c r="K3" s="7"/>
      <c r="L3" s="7"/>
      <c r="M3" s="66"/>
      <c r="N3" s="119"/>
      <c r="O3" s="7"/>
      <c r="P3" s="7"/>
      <c r="Q3" s="66"/>
      <c r="R3" s="119"/>
      <c r="S3" s="7"/>
      <c r="T3" s="7"/>
      <c r="U3" s="7"/>
      <c r="V3" s="7"/>
      <c r="W3" s="7"/>
      <c r="X3" s="7"/>
      <c r="Y3" s="66"/>
      <c r="Z3" s="119"/>
      <c r="AA3" s="7"/>
      <c r="AB3" s="66"/>
      <c r="AC3" s="157"/>
      <c r="AD3" s="119"/>
      <c r="AE3" s="7"/>
      <c r="AF3" s="7"/>
      <c r="AG3" s="7">
        <v>16</v>
      </c>
      <c r="AH3" s="7"/>
      <c r="AI3" s="7"/>
      <c r="AJ3" s="7"/>
      <c r="AK3" s="66"/>
      <c r="AL3" s="5"/>
      <c r="AM3" s="2"/>
      <c r="AN3" s="9">
        <v>1</v>
      </c>
      <c r="AO3" s="10" t="s">
        <v>174</v>
      </c>
    </row>
    <row r="4" spans="1:41" ht="15" customHeight="1" x14ac:dyDescent="0.3">
      <c r="A4" s="65" t="s">
        <v>122</v>
      </c>
      <c r="B4" s="1"/>
      <c r="C4" s="6" t="s">
        <v>36</v>
      </c>
      <c r="D4" s="4"/>
      <c r="E4" s="119">
        <v>6</v>
      </c>
      <c r="F4" s="7">
        <v>13</v>
      </c>
      <c r="G4" s="7"/>
      <c r="H4" s="66"/>
      <c r="I4" s="119"/>
      <c r="J4" s="7"/>
      <c r="K4" s="7"/>
      <c r="L4" s="7"/>
      <c r="M4" s="66"/>
      <c r="N4" s="119"/>
      <c r="O4" s="7"/>
      <c r="P4" s="7"/>
      <c r="Q4" s="66"/>
      <c r="R4" s="119"/>
      <c r="S4" s="7">
        <v>17</v>
      </c>
      <c r="T4" s="7"/>
      <c r="U4" s="7"/>
      <c r="V4" s="7">
        <v>17</v>
      </c>
      <c r="W4" s="7"/>
      <c r="X4" s="7">
        <v>17</v>
      </c>
      <c r="Y4" s="66"/>
      <c r="Z4" s="119"/>
      <c r="AA4" s="7"/>
      <c r="AB4" s="66"/>
      <c r="AC4" s="157"/>
      <c r="AD4" s="119"/>
      <c r="AE4" s="7"/>
      <c r="AF4" s="7"/>
      <c r="AG4" s="7">
        <v>17</v>
      </c>
      <c r="AH4" s="7"/>
      <c r="AI4" s="7"/>
      <c r="AJ4" s="7"/>
      <c r="AK4" s="66"/>
      <c r="AL4" s="5"/>
      <c r="AM4" s="2"/>
      <c r="AN4" s="11">
        <v>2</v>
      </c>
      <c r="AO4" s="12" t="s">
        <v>172</v>
      </c>
    </row>
    <row r="5" spans="1:41" ht="15" customHeight="1" x14ac:dyDescent="0.3">
      <c r="A5" s="65" t="s">
        <v>123</v>
      </c>
      <c r="B5" s="1"/>
      <c r="C5" s="6" t="s">
        <v>37</v>
      </c>
      <c r="D5" s="4"/>
      <c r="E5" s="119">
        <v>6</v>
      </c>
      <c r="F5" s="7"/>
      <c r="G5" s="7"/>
      <c r="H5" s="66"/>
      <c r="I5" s="119"/>
      <c r="J5" s="7"/>
      <c r="K5" s="7"/>
      <c r="L5" s="7"/>
      <c r="M5" s="66"/>
      <c r="N5" s="119"/>
      <c r="O5" s="7"/>
      <c r="P5" s="7"/>
      <c r="Q5" s="66"/>
      <c r="R5" s="119"/>
      <c r="S5" s="7">
        <v>17</v>
      </c>
      <c r="T5" s="7"/>
      <c r="U5" s="7"/>
      <c r="V5" s="7"/>
      <c r="W5" s="7"/>
      <c r="X5" s="7"/>
      <c r="Y5" s="66">
        <v>17</v>
      </c>
      <c r="Z5" s="119"/>
      <c r="AA5" s="7"/>
      <c r="AB5" s="66"/>
      <c r="AC5" s="157">
        <v>17</v>
      </c>
      <c r="AD5" s="119"/>
      <c r="AE5" s="7"/>
      <c r="AF5" s="7"/>
      <c r="AG5" s="7"/>
      <c r="AH5" s="7"/>
      <c r="AI5" s="7"/>
      <c r="AJ5" s="7"/>
      <c r="AK5" s="66"/>
      <c r="AL5" s="5"/>
      <c r="AM5" s="2"/>
      <c r="AN5" s="13">
        <v>3</v>
      </c>
      <c r="AO5" s="14" t="s">
        <v>173</v>
      </c>
    </row>
    <row r="6" spans="1:41" ht="15" customHeight="1" x14ac:dyDescent="0.3">
      <c r="A6" s="65" t="s">
        <v>124</v>
      </c>
      <c r="B6" s="1"/>
      <c r="C6" s="6" t="s">
        <v>38</v>
      </c>
      <c r="D6" s="4"/>
      <c r="E6" s="119">
        <v>6</v>
      </c>
      <c r="F6" s="7">
        <v>13</v>
      </c>
      <c r="G6" s="7">
        <v>13</v>
      </c>
      <c r="H6" s="66">
        <v>13</v>
      </c>
      <c r="I6" s="119"/>
      <c r="J6" s="7"/>
      <c r="K6" s="7"/>
      <c r="L6" s="7"/>
      <c r="M6" s="66"/>
      <c r="N6" s="119">
        <v>13</v>
      </c>
      <c r="O6" s="7"/>
      <c r="P6" s="7"/>
      <c r="Q6" s="66"/>
      <c r="R6" s="119"/>
      <c r="S6" s="7">
        <v>14</v>
      </c>
      <c r="T6" s="7">
        <v>14</v>
      </c>
      <c r="U6" s="7"/>
      <c r="V6" s="7"/>
      <c r="W6" s="7"/>
      <c r="X6" s="7">
        <v>14</v>
      </c>
      <c r="Y6" s="66">
        <v>14</v>
      </c>
      <c r="Z6" s="119">
        <v>14</v>
      </c>
      <c r="AA6" s="7">
        <v>14</v>
      </c>
      <c r="AB6" s="66"/>
      <c r="AC6" s="157">
        <v>14</v>
      </c>
      <c r="AD6" s="119"/>
      <c r="AE6" s="7"/>
      <c r="AF6" s="7"/>
      <c r="AG6" s="7">
        <v>14</v>
      </c>
      <c r="AH6" s="7">
        <v>14</v>
      </c>
      <c r="AI6" s="7"/>
      <c r="AJ6" s="7"/>
      <c r="AK6" s="66">
        <v>14</v>
      </c>
      <c r="AL6" s="5"/>
      <c r="AM6" s="2"/>
      <c r="AN6" s="15">
        <v>4</v>
      </c>
      <c r="AO6" s="16" t="s">
        <v>175</v>
      </c>
    </row>
    <row r="7" spans="1:41" ht="15" customHeight="1" x14ac:dyDescent="0.3">
      <c r="A7" s="65" t="s">
        <v>125</v>
      </c>
      <c r="B7" s="1"/>
      <c r="C7" s="6" t="s">
        <v>39</v>
      </c>
      <c r="D7" s="4"/>
      <c r="E7" s="119">
        <v>2</v>
      </c>
      <c r="F7" s="7">
        <v>13</v>
      </c>
      <c r="G7" s="7">
        <v>13</v>
      </c>
      <c r="H7" s="66">
        <v>13</v>
      </c>
      <c r="I7" s="119"/>
      <c r="J7" s="7"/>
      <c r="K7" s="7"/>
      <c r="L7" s="7"/>
      <c r="M7" s="66"/>
      <c r="N7" s="119">
        <v>13</v>
      </c>
      <c r="O7" s="7"/>
      <c r="P7" s="7"/>
      <c r="Q7" s="66"/>
      <c r="R7" s="119"/>
      <c r="S7" s="7">
        <v>14</v>
      </c>
      <c r="T7" s="7">
        <v>14</v>
      </c>
      <c r="U7" s="7"/>
      <c r="V7" s="7">
        <v>14</v>
      </c>
      <c r="W7" s="7"/>
      <c r="X7" s="7">
        <v>14</v>
      </c>
      <c r="Y7" s="66">
        <v>14</v>
      </c>
      <c r="Z7" s="119">
        <v>14</v>
      </c>
      <c r="AA7" s="7">
        <v>14</v>
      </c>
      <c r="AB7" s="66">
        <v>14</v>
      </c>
      <c r="AC7" s="157"/>
      <c r="AD7" s="119">
        <v>14</v>
      </c>
      <c r="AE7" s="7"/>
      <c r="AF7" s="7"/>
      <c r="AG7" s="7">
        <v>14</v>
      </c>
      <c r="AH7" s="7">
        <v>14</v>
      </c>
      <c r="AI7" s="7"/>
      <c r="AJ7" s="7"/>
      <c r="AK7" s="66">
        <v>14</v>
      </c>
      <c r="AL7" s="5"/>
      <c r="AM7" s="2"/>
      <c r="AN7" s="17">
        <v>5</v>
      </c>
      <c r="AO7" s="18" t="s">
        <v>176</v>
      </c>
    </row>
    <row r="8" spans="1:41" ht="15" customHeight="1" x14ac:dyDescent="0.3">
      <c r="A8" s="67" t="s">
        <v>126</v>
      </c>
      <c r="B8" s="1"/>
      <c r="C8" s="6" t="s">
        <v>40</v>
      </c>
      <c r="D8" s="4"/>
      <c r="E8" s="119">
        <v>6</v>
      </c>
      <c r="F8" s="7">
        <v>13</v>
      </c>
      <c r="G8" s="7">
        <v>21</v>
      </c>
      <c r="H8" s="66">
        <v>21</v>
      </c>
      <c r="I8" s="119"/>
      <c r="J8" s="7">
        <v>21</v>
      </c>
      <c r="K8" s="7"/>
      <c r="L8" s="7"/>
      <c r="M8" s="66"/>
      <c r="N8" s="119"/>
      <c r="O8" s="7"/>
      <c r="P8" s="7"/>
      <c r="Q8" s="66"/>
      <c r="R8" s="119"/>
      <c r="S8" s="7"/>
      <c r="T8" s="7"/>
      <c r="U8" s="7"/>
      <c r="V8" s="7"/>
      <c r="W8" s="7"/>
      <c r="X8" s="7"/>
      <c r="Y8" s="66"/>
      <c r="Z8" s="119">
        <v>20</v>
      </c>
      <c r="AA8" s="7">
        <v>20</v>
      </c>
      <c r="AB8" s="66">
        <v>20</v>
      </c>
      <c r="AC8" s="157"/>
      <c r="AD8" s="119"/>
      <c r="AE8" s="7"/>
      <c r="AF8" s="7"/>
      <c r="AG8" s="7"/>
      <c r="AH8" s="7">
        <v>20</v>
      </c>
      <c r="AI8" s="7"/>
      <c r="AJ8" s="7">
        <v>20</v>
      </c>
      <c r="AK8" s="66">
        <v>20</v>
      </c>
      <c r="AL8" s="5"/>
      <c r="AM8" s="2"/>
      <c r="AN8" s="19">
        <v>6</v>
      </c>
      <c r="AO8" s="20" t="s">
        <v>177</v>
      </c>
    </row>
    <row r="9" spans="1:41" x14ac:dyDescent="0.3">
      <c r="A9" s="67" t="s">
        <v>127</v>
      </c>
      <c r="B9" s="1"/>
      <c r="C9" s="6" t="s">
        <v>41</v>
      </c>
      <c r="D9" s="4"/>
      <c r="E9" s="119"/>
      <c r="F9" s="7"/>
      <c r="G9" s="7"/>
      <c r="H9" s="66"/>
      <c r="I9" s="119"/>
      <c r="J9" s="7"/>
      <c r="K9" s="7"/>
      <c r="L9" s="7"/>
      <c r="M9" s="66"/>
      <c r="N9" s="119"/>
      <c r="O9" s="7"/>
      <c r="P9" s="7"/>
      <c r="Q9" s="66"/>
      <c r="R9" s="119"/>
      <c r="S9" s="7">
        <v>19</v>
      </c>
      <c r="T9" s="7">
        <v>19</v>
      </c>
      <c r="U9" s="7"/>
      <c r="V9" s="7"/>
      <c r="W9" s="7"/>
      <c r="X9" s="7"/>
      <c r="Y9" s="66"/>
      <c r="Z9" s="119"/>
      <c r="AA9" s="7"/>
      <c r="AB9" s="66"/>
      <c r="AC9" s="157"/>
      <c r="AD9" s="119"/>
      <c r="AE9" s="7"/>
      <c r="AF9" s="7"/>
      <c r="AG9" s="7"/>
      <c r="AH9" s="7"/>
      <c r="AI9" s="7"/>
      <c r="AJ9" s="7"/>
      <c r="AK9" s="66"/>
      <c r="AL9" s="5"/>
      <c r="AM9" s="2"/>
      <c r="AN9" s="21">
        <v>7</v>
      </c>
      <c r="AO9" s="22" t="s">
        <v>178</v>
      </c>
    </row>
    <row r="10" spans="1:41" ht="15" customHeight="1" x14ac:dyDescent="0.3">
      <c r="A10" s="67" t="s">
        <v>128</v>
      </c>
      <c r="B10" s="1"/>
      <c r="C10" s="6" t="s">
        <v>42</v>
      </c>
      <c r="D10" s="4"/>
      <c r="E10" s="119"/>
      <c r="F10" s="7"/>
      <c r="G10" s="7"/>
      <c r="H10" s="66"/>
      <c r="I10" s="119"/>
      <c r="J10" s="7"/>
      <c r="K10" s="7"/>
      <c r="L10" s="7"/>
      <c r="M10" s="66"/>
      <c r="N10" s="119"/>
      <c r="O10" s="7"/>
      <c r="P10" s="7"/>
      <c r="Q10" s="66"/>
      <c r="R10" s="119"/>
      <c r="S10" s="7">
        <v>19</v>
      </c>
      <c r="T10" s="7">
        <v>19</v>
      </c>
      <c r="U10" s="7"/>
      <c r="V10" s="7">
        <v>19</v>
      </c>
      <c r="W10" s="7">
        <v>19</v>
      </c>
      <c r="X10" s="7">
        <v>19</v>
      </c>
      <c r="Y10" s="66"/>
      <c r="Z10" s="119"/>
      <c r="AA10" s="7"/>
      <c r="AB10" s="66"/>
      <c r="AC10" s="157"/>
      <c r="AD10" s="119"/>
      <c r="AE10" s="7"/>
      <c r="AF10" s="7"/>
      <c r="AG10" s="7"/>
      <c r="AH10" s="7"/>
      <c r="AI10" s="7"/>
      <c r="AJ10" s="7"/>
      <c r="AK10" s="66"/>
      <c r="AL10" s="5"/>
      <c r="AM10" s="2"/>
      <c r="AN10" s="23">
        <v>8</v>
      </c>
      <c r="AO10" s="24" t="s">
        <v>179</v>
      </c>
    </row>
    <row r="11" spans="1:41" ht="15" customHeight="1" x14ac:dyDescent="0.3">
      <c r="A11" s="67" t="s">
        <v>129</v>
      </c>
      <c r="B11" s="1"/>
      <c r="C11" s="6" t="s">
        <v>43</v>
      </c>
      <c r="D11" s="4"/>
      <c r="E11" s="119">
        <v>6</v>
      </c>
      <c r="F11" s="7">
        <v>13</v>
      </c>
      <c r="G11" s="7">
        <v>13</v>
      </c>
      <c r="H11" s="66"/>
      <c r="I11" s="119"/>
      <c r="J11" s="7"/>
      <c r="K11" s="7"/>
      <c r="L11" s="7"/>
      <c r="M11" s="66"/>
      <c r="N11" s="119"/>
      <c r="O11" s="7"/>
      <c r="P11" s="7"/>
      <c r="Q11" s="66"/>
      <c r="R11" s="119">
        <v>19</v>
      </c>
      <c r="S11" s="7">
        <v>19</v>
      </c>
      <c r="T11" s="7">
        <v>19</v>
      </c>
      <c r="U11" s="7">
        <v>19</v>
      </c>
      <c r="V11" s="7">
        <v>19</v>
      </c>
      <c r="W11" s="7">
        <v>19</v>
      </c>
      <c r="X11" s="7">
        <v>19</v>
      </c>
      <c r="Y11" s="66"/>
      <c r="Z11" s="119">
        <v>20</v>
      </c>
      <c r="AA11" s="7">
        <v>20</v>
      </c>
      <c r="AB11" s="66"/>
      <c r="AC11" s="157"/>
      <c r="AD11" s="119"/>
      <c r="AE11" s="7"/>
      <c r="AF11" s="7"/>
      <c r="AG11" s="7"/>
      <c r="AH11" s="7">
        <v>20</v>
      </c>
      <c r="AI11" s="7"/>
      <c r="AJ11" s="7"/>
      <c r="AK11" s="66">
        <v>20</v>
      </c>
      <c r="AL11" s="5"/>
      <c r="AM11" s="2"/>
      <c r="AN11" s="25">
        <v>9</v>
      </c>
      <c r="AO11" s="26" t="s">
        <v>180</v>
      </c>
    </row>
    <row r="12" spans="1:41" ht="15" customHeight="1" x14ac:dyDescent="0.3">
      <c r="A12" s="68" t="s">
        <v>130</v>
      </c>
      <c r="B12" s="1"/>
      <c r="C12" s="6" t="s">
        <v>44</v>
      </c>
      <c r="D12" s="4"/>
      <c r="E12" s="119">
        <v>4</v>
      </c>
      <c r="F12" s="7">
        <v>13</v>
      </c>
      <c r="G12" s="7">
        <v>13</v>
      </c>
      <c r="H12" s="66">
        <v>13</v>
      </c>
      <c r="I12" s="119"/>
      <c r="J12" s="7"/>
      <c r="K12" s="7"/>
      <c r="L12" s="7"/>
      <c r="M12" s="66"/>
      <c r="N12" s="119">
        <v>13</v>
      </c>
      <c r="O12" s="7"/>
      <c r="P12" s="7"/>
      <c r="Q12" s="66"/>
      <c r="R12" s="119"/>
      <c r="S12" s="7">
        <v>14</v>
      </c>
      <c r="T12" s="7">
        <v>14</v>
      </c>
      <c r="U12" s="7"/>
      <c r="V12" s="7">
        <v>14</v>
      </c>
      <c r="W12" s="7"/>
      <c r="X12" s="7"/>
      <c r="Y12" s="66"/>
      <c r="Z12" s="119">
        <v>14</v>
      </c>
      <c r="AA12" s="7">
        <v>14</v>
      </c>
      <c r="AB12" s="66"/>
      <c r="AC12" s="157"/>
      <c r="AD12" s="119"/>
      <c r="AE12" s="7"/>
      <c r="AF12" s="7"/>
      <c r="AG12" s="7"/>
      <c r="AH12" s="7">
        <v>14</v>
      </c>
      <c r="AI12" s="7"/>
      <c r="AJ12" s="7"/>
      <c r="AK12" s="66">
        <v>14</v>
      </c>
      <c r="AL12" s="5"/>
      <c r="AM12" s="2"/>
      <c r="AN12" s="27">
        <v>10</v>
      </c>
      <c r="AO12" s="28" t="s">
        <v>181</v>
      </c>
    </row>
    <row r="13" spans="1:41" ht="15" customHeight="1" x14ac:dyDescent="0.3">
      <c r="A13" s="68" t="s">
        <v>131</v>
      </c>
      <c r="B13" s="1"/>
      <c r="C13" s="6" t="s">
        <v>45</v>
      </c>
      <c r="D13" s="4"/>
      <c r="E13" s="119">
        <v>4</v>
      </c>
      <c r="F13" s="7"/>
      <c r="G13" s="7">
        <v>13</v>
      </c>
      <c r="H13" s="66"/>
      <c r="I13" s="119"/>
      <c r="J13" s="7"/>
      <c r="K13" s="7"/>
      <c r="L13" s="7"/>
      <c r="M13" s="66"/>
      <c r="N13" s="119"/>
      <c r="O13" s="7"/>
      <c r="P13" s="7"/>
      <c r="Q13" s="66"/>
      <c r="R13" s="119"/>
      <c r="S13" s="7">
        <v>14</v>
      </c>
      <c r="T13" s="7"/>
      <c r="U13" s="7"/>
      <c r="V13" s="7"/>
      <c r="W13" s="7"/>
      <c r="X13" s="7"/>
      <c r="Y13" s="66"/>
      <c r="Z13" s="119">
        <v>14</v>
      </c>
      <c r="AA13" s="7">
        <v>14</v>
      </c>
      <c r="AB13" s="66"/>
      <c r="AC13" s="157"/>
      <c r="AD13" s="119"/>
      <c r="AE13" s="7"/>
      <c r="AF13" s="7"/>
      <c r="AG13" s="7"/>
      <c r="AH13" s="7"/>
      <c r="AI13" s="7"/>
      <c r="AJ13" s="7"/>
      <c r="AK13" s="66">
        <v>14</v>
      </c>
      <c r="AL13" s="5"/>
      <c r="AM13" s="2"/>
      <c r="AN13" s="29">
        <v>11</v>
      </c>
      <c r="AO13" s="30" t="s">
        <v>182</v>
      </c>
    </row>
    <row r="14" spans="1:41" ht="15" customHeight="1" thickBot="1" x14ac:dyDescent="0.35">
      <c r="A14" s="69" t="s">
        <v>132</v>
      </c>
      <c r="B14" s="70"/>
      <c r="C14" s="71" t="s">
        <v>46</v>
      </c>
      <c r="D14" s="113"/>
      <c r="E14" s="120">
        <v>4</v>
      </c>
      <c r="F14" s="72">
        <v>13</v>
      </c>
      <c r="G14" s="72">
        <v>13</v>
      </c>
      <c r="H14" s="73">
        <v>13</v>
      </c>
      <c r="I14" s="120"/>
      <c r="J14" s="72">
        <v>13</v>
      </c>
      <c r="K14" s="72"/>
      <c r="L14" s="72"/>
      <c r="M14" s="73">
        <v>13</v>
      </c>
      <c r="N14" s="120">
        <v>13</v>
      </c>
      <c r="O14" s="72"/>
      <c r="P14" s="72"/>
      <c r="Q14" s="73"/>
      <c r="R14" s="120"/>
      <c r="S14" s="72">
        <v>14</v>
      </c>
      <c r="T14" s="72">
        <v>14</v>
      </c>
      <c r="U14" s="72"/>
      <c r="V14" s="72">
        <v>14</v>
      </c>
      <c r="W14" s="72"/>
      <c r="X14" s="72">
        <v>14</v>
      </c>
      <c r="Y14" s="73"/>
      <c r="Z14" s="120">
        <v>14</v>
      </c>
      <c r="AA14" s="72">
        <v>14</v>
      </c>
      <c r="AB14" s="73"/>
      <c r="AC14" s="158"/>
      <c r="AD14" s="120"/>
      <c r="AE14" s="72"/>
      <c r="AF14" s="72"/>
      <c r="AG14" s="72"/>
      <c r="AH14" s="72">
        <v>14</v>
      </c>
      <c r="AI14" s="72"/>
      <c r="AJ14" s="72"/>
      <c r="AK14" s="73">
        <v>14</v>
      </c>
      <c r="AL14" s="5"/>
      <c r="AM14" s="2"/>
      <c r="AN14" s="31">
        <v>12</v>
      </c>
      <c r="AO14" s="32" t="s">
        <v>183</v>
      </c>
    </row>
    <row r="15" spans="1:41" ht="15" customHeight="1" x14ac:dyDescent="0.3">
      <c r="A15" s="74" t="s">
        <v>133</v>
      </c>
      <c r="B15" s="61"/>
      <c r="C15" s="75" t="s">
        <v>47</v>
      </c>
      <c r="D15" s="112"/>
      <c r="E15" s="118">
        <v>4</v>
      </c>
      <c r="F15" s="63">
        <v>13</v>
      </c>
      <c r="G15" s="63">
        <v>13</v>
      </c>
      <c r="H15" s="64">
        <v>13</v>
      </c>
      <c r="I15" s="118"/>
      <c r="J15" s="63">
        <v>13</v>
      </c>
      <c r="K15" s="63"/>
      <c r="L15" s="63"/>
      <c r="M15" s="64"/>
      <c r="N15" s="118">
        <v>13</v>
      </c>
      <c r="O15" s="63">
        <v>13</v>
      </c>
      <c r="P15" s="63"/>
      <c r="Q15" s="64"/>
      <c r="R15" s="118">
        <v>14</v>
      </c>
      <c r="S15" s="63">
        <v>14</v>
      </c>
      <c r="T15" s="63">
        <v>14</v>
      </c>
      <c r="U15" s="63"/>
      <c r="V15" s="63">
        <v>14</v>
      </c>
      <c r="W15" s="63"/>
      <c r="X15" s="63">
        <v>14</v>
      </c>
      <c r="Y15" s="64">
        <v>14</v>
      </c>
      <c r="Z15" s="118">
        <v>14</v>
      </c>
      <c r="AA15" s="63">
        <v>14</v>
      </c>
      <c r="AB15" s="64">
        <v>14</v>
      </c>
      <c r="AC15" s="156"/>
      <c r="AD15" s="118"/>
      <c r="AE15" s="63"/>
      <c r="AF15" s="63">
        <v>14</v>
      </c>
      <c r="AG15" s="63">
        <v>14</v>
      </c>
      <c r="AH15" s="63">
        <v>14</v>
      </c>
      <c r="AI15" s="63"/>
      <c r="AJ15" s="63">
        <v>14</v>
      </c>
      <c r="AK15" s="64">
        <v>14</v>
      </c>
      <c r="AL15" s="5"/>
      <c r="AM15" s="2"/>
      <c r="AN15" s="34">
        <v>13</v>
      </c>
      <c r="AO15" s="35" t="s">
        <v>184</v>
      </c>
    </row>
    <row r="16" spans="1:41" ht="15" customHeight="1" x14ac:dyDescent="0.3">
      <c r="A16" s="76" t="s">
        <v>134</v>
      </c>
      <c r="B16" s="1"/>
      <c r="C16" s="33" t="s">
        <v>48</v>
      </c>
      <c r="D16" s="4"/>
      <c r="E16" s="119">
        <v>4</v>
      </c>
      <c r="F16" s="7">
        <v>13</v>
      </c>
      <c r="G16" s="7">
        <v>13</v>
      </c>
      <c r="H16" s="66"/>
      <c r="I16" s="119"/>
      <c r="J16" s="7"/>
      <c r="K16" s="7"/>
      <c r="L16" s="7"/>
      <c r="M16" s="66"/>
      <c r="N16" s="119">
        <v>13</v>
      </c>
      <c r="O16" s="7"/>
      <c r="P16" s="7"/>
      <c r="Q16" s="66"/>
      <c r="R16" s="119"/>
      <c r="S16" s="7">
        <v>14</v>
      </c>
      <c r="T16" s="7"/>
      <c r="U16" s="7"/>
      <c r="V16" s="7">
        <v>14</v>
      </c>
      <c r="W16" s="7"/>
      <c r="X16" s="7"/>
      <c r="Y16" s="66"/>
      <c r="Z16" s="119">
        <v>14</v>
      </c>
      <c r="AA16" s="7"/>
      <c r="AB16" s="66"/>
      <c r="AC16" s="157"/>
      <c r="AD16" s="119"/>
      <c r="AE16" s="7"/>
      <c r="AF16" s="7"/>
      <c r="AG16" s="7"/>
      <c r="AH16" s="7"/>
      <c r="AI16" s="7"/>
      <c r="AJ16" s="7"/>
      <c r="AK16" s="66">
        <v>14</v>
      </c>
      <c r="AL16" s="5"/>
      <c r="AM16" s="2"/>
      <c r="AN16" s="36">
        <v>14</v>
      </c>
      <c r="AO16" s="37" t="s">
        <v>185</v>
      </c>
    </row>
    <row r="17" spans="1:41" ht="15" customHeight="1" x14ac:dyDescent="0.3">
      <c r="A17" s="76" t="s">
        <v>135</v>
      </c>
      <c r="B17" s="1"/>
      <c r="C17" s="33" t="s">
        <v>49</v>
      </c>
      <c r="D17" s="4"/>
      <c r="E17" s="119">
        <v>4</v>
      </c>
      <c r="F17" s="7">
        <v>13</v>
      </c>
      <c r="G17" s="7">
        <v>13</v>
      </c>
      <c r="H17" s="66">
        <v>13</v>
      </c>
      <c r="I17" s="119"/>
      <c r="J17" s="7"/>
      <c r="K17" s="7"/>
      <c r="L17" s="7"/>
      <c r="M17" s="66"/>
      <c r="N17" s="119"/>
      <c r="O17" s="7"/>
      <c r="P17" s="7"/>
      <c r="Q17" s="66"/>
      <c r="R17" s="119"/>
      <c r="S17" s="7">
        <v>14</v>
      </c>
      <c r="T17" s="7"/>
      <c r="U17" s="7"/>
      <c r="V17" s="7"/>
      <c r="W17" s="7"/>
      <c r="X17" s="7"/>
      <c r="Y17" s="66"/>
      <c r="Z17" s="119">
        <v>14</v>
      </c>
      <c r="AA17" s="7"/>
      <c r="AB17" s="66"/>
      <c r="AC17" s="157"/>
      <c r="AD17" s="119"/>
      <c r="AE17" s="7"/>
      <c r="AF17" s="7"/>
      <c r="AG17" s="7"/>
      <c r="AH17" s="7"/>
      <c r="AI17" s="7"/>
      <c r="AJ17" s="7"/>
      <c r="AK17" s="66">
        <v>14</v>
      </c>
      <c r="AL17" s="5"/>
      <c r="AM17" s="2"/>
      <c r="AN17" s="38">
        <v>15</v>
      </c>
      <c r="AO17" s="39" t="s">
        <v>186</v>
      </c>
    </row>
    <row r="18" spans="1:41" ht="15" customHeight="1" x14ac:dyDescent="0.3">
      <c r="A18" s="76" t="s">
        <v>136</v>
      </c>
      <c r="B18" s="1"/>
      <c r="C18" s="33" t="s">
        <v>50</v>
      </c>
      <c r="D18" s="4"/>
      <c r="E18" s="119"/>
      <c r="F18" s="7">
        <v>13</v>
      </c>
      <c r="G18" s="7">
        <v>13</v>
      </c>
      <c r="H18" s="66"/>
      <c r="I18" s="119"/>
      <c r="J18" s="7"/>
      <c r="K18" s="7"/>
      <c r="L18" s="7"/>
      <c r="M18" s="66"/>
      <c r="N18" s="119"/>
      <c r="O18" s="7"/>
      <c r="P18" s="7"/>
      <c r="Q18" s="66"/>
      <c r="R18" s="119"/>
      <c r="S18" s="7">
        <v>14</v>
      </c>
      <c r="T18" s="7"/>
      <c r="U18" s="7"/>
      <c r="V18" s="7"/>
      <c r="W18" s="7"/>
      <c r="X18" s="7"/>
      <c r="Y18" s="66"/>
      <c r="Z18" s="119">
        <v>14</v>
      </c>
      <c r="AA18" s="7"/>
      <c r="AB18" s="66"/>
      <c r="AC18" s="157"/>
      <c r="AD18" s="119"/>
      <c r="AE18" s="7"/>
      <c r="AF18" s="7"/>
      <c r="AG18" s="7"/>
      <c r="AH18" s="7"/>
      <c r="AI18" s="7"/>
      <c r="AJ18" s="7"/>
      <c r="AK18" s="66">
        <v>14</v>
      </c>
      <c r="AL18" s="5"/>
      <c r="AM18" s="2"/>
      <c r="AN18" s="40">
        <v>16</v>
      </c>
      <c r="AO18" s="41" t="s">
        <v>187</v>
      </c>
    </row>
    <row r="19" spans="1:41" ht="15" customHeight="1" x14ac:dyDescent="0.3">
      <c r="A19" s="76" t="s">
        <v>137</v>
      </c>
      <c r="B19" s="1"/>
      <c r="C19" s="33" t="s">
        <v>51</v>
      </c>
      <c r="D19" s="4"/>
      <c r="E19" s="119">
        <v>4</v>
      </c>
      <c r="F19" s="7">
        <v>13</v>
      </c>
      <c r="G19" s="7">
        <v>13</v>
      </c>
      <c r="H19" s="66">
        <v>13</v>
      </c>
      <c r="I19" s="119"/>
      <c r="J19" s="7"/>
      <c r="K19" s="7"/>
      <c r="L19" s="7"/>
      <c r="M19" s="66"/>
      <c r="N19" s="119"/>
      <c r="O19" s="7"/>
      <c r="P19" s="7"/>
      <c r="Q19" s="66"/>
      <c r="R19" s="119"/>
      <c r="S19" s="7">
        <v>14</v>
      </c>
      <c r="T19" s="7"/>
      <c r="U19" s="7"/>
      <c r="V19" s="7"/>
      <c r="W19" s="7"/>
      <c r="X19" s="7"/>
      <c r="Y19" s="66">
        <v>14</v>
      </c>
      <c r="Z19" s="119"/>
      <c r="AA19" s="7"/>
      <c r="AB19" s="66"/>
      <c r="AC19" s="157"/>
      <c r="AD19" s="119"/>
      <c r="AE19" s="7"/>
      <c r="AF19" s="7"/>
      <c r="AG19" s="7">
        <v>14</v>
      </c>
      <c r="AH19" s="7"/>
      <c r="AI19" s="7"/>
      <c r="AJ19" s="7"/>
      <c r="AK19" s="66">
        <v>14</v>
      </c>
      <c r="AL19" s="5"/>
      <c r="AM19" s="2"/>
      <c r="AN19" s="25">
        <v>17</v>
      </c>
      <c r="AO19" s="26" t="s">
        <v>188</v>
      </c>
    </row>
    <row r="20" spans="1:41" ht="15" customHeight="1" thickBot="1" x14ac:dyDescent="0.35">
      <c r="A20" s="77" t="s">
        <v>138</v>
      </c>
      <c r="B20" s="70"/>
      <c r="C20" s="78" t="s">
        <v>52</v>
      </c>
      <c r="D20" s="113"/>
      <c r="E20" s="120">
        <v>3</v>
      </c>
      <c r="F20" s="72">
        <v>13</v>
      </c>
      <c r="G20" s="72">
        <v>13</v>
      </c>
      <c r="H20" s="73">
        <v>13</v>
      </c>
      <c r="I20" s="120"/>
      <c r="J20" s="72">
        <v>13</v>
      </c>
      <c r="K20" s="72"/>
      <c r="L20" s="72"/>
      <c r="M20" s="73"/>
      <c r="N20" s="120">
        <v>13</v>
      </c>
      <c r="O20" s="72"/>
      <c r="P20" s="72"/>
      <c r="Q20" s="73"/>
      <c r="R20" s="120">
        <v>14</v>
      </c>
      <c r="S20" s="72">
        <v>14</v>
      </c>
      <c r="T20" s="72">
        <v>14</v>
      </c>
      <c r="U20" s="72"/>
      <c r="V20" s="72">
        <v>14</v>
      </c>
      <c r="W20" s="72"/>
      <c r="X20" s="72">
        <v>14</v>
      </c>
      <c r="Y20" s="73">
        <v>14</v>
      </c>
      <c r="Z20" s="120">
        <v>14</v>
      </c>
      <c r="AA20" s="72">
        <v>14</v>
      </c>
      <c r="AB20" s="73">
        <v>14</v>
      </c>
      <c r="AC20" s="158"/>
      <c r="AD20" s="120"/>
      <c r="AE20" s="72"/>
      <c r="AF20" s="72"/>
      <c r="AG20" s="72"/>
      <c r="AH20" s="72">
        <v>14</v>
      </c>
      <c r="AI20" s="72"/>
      <c r="AJ20" s="72"/>
      <c r="AK20" s="73">
        <v>14</v>
      </c>
      <c r="AL20" s="5"/>
      <c r="AM20" s="2"/>
      <c r="AN20" s="42">
        <v>18</v>
      </c>
      <c r="AO20" s="43" t="s">
        <v>189</v>
      </c>
    </row>
    <row r="21" spans="1:41" ht="15" customHeight="1" x14ac:dyDescent="0.3">
      <c r="A21" s="79" t="s">
        <v>139</v>
      </c>
      <c r="B21" s="61"/>
      <c r="C21" s="80" t="s">
        <v>53</v>
      </c>
      <c r="D21" s="112"/>
      <c r="E21" s="118">
        <v>5</v>
      </c>
      <c r="F21" s="63">
        <v>13</v>
      </c>
      <c r="G21" s="63">
        <v>13</v>
      </c>
      <c r="H21" s="64">
        <v>13</v>
      </c>
      <c r="I21" s="118"/>
      <c r="J21" s="63"/>
      <c r="K21" s="63"/>
      <c r="L21" s="63"/>
      <c r="M21" s="64"/>
      <c r="N21" s="118">
        <v>13</v>
      </c>
      <c r="O21" s="63"/>
      <c r="P21" s="63"/>
      <c r="Q21" s="64"/>
      <c r="R21" s="118"/>
      <c r="S21" s="63">
        <v>14</v>
      </c>
      <c r="T21" s="63">
        <v>14</v>
      </c>
      <c r="U21" s="63"/>
      <c r="V21" s="63">
        <v>14</v>
      </c>
      <c r="W21" s="63"/>
      <c r="X21" s="63">
        <v>14</v>
      </c>
      <c r="Y21" s="64">
        <v>14</v>
      </c>
      <c r="Z21" s="118">
        <v>14</v>
      </c>
      <c r="AA21" s="63">
        <v>14</v>
      </c>
      <c r="AB21" s="64"/>
      <c r="AC21" s="156"/>
      <c r="AD21" s="118"/>
      <c r="AE21" s="63"/>
      <c r="AF21" s="63"/>
      <c r="AG21" s="63">
        <v>14</v>
      </c>
      <c r="AH21" s="63">
        <v>14</v>
      </c>
      <c r="AI21" s="63"/>
      <c r="AJ21" s="63">
        <v>14</v>
      </c>
      <c r="AK21" s="64">
        <v>14</v>
      </c>
      <c r="AL21" s="5"/>
      <c r="AM21" s="2"/>
      <c r="AN21" s="45">
        <v>19</v>
      </c>
      <c r="AO21" s="46" t="s">
        <v>190</v>
      </c>
    </row>
    <row r="22" spans="1:41" ht="15" customHeight="1" x14ac:dyDescent="0.3">
      <c r="A22" s="81" t="s">
        <v>140</v>
      </c>
      <c r="B22" s="1"/>
      <c r="C22" s="44" t="s">
        <v>54</v>
      </c>
      <c r="D22" s="4"/>
      <c r="E22" s="119">
        <v>5</v>
      </c>
      <c r="F22" s="7">
        <v>13</v>
      </c>
      <c r="G22" s="7">
        <v>13</v>
      </c>
      <c r="H22" s="66">
        <v>13</v>
      </c>
      <c r="I22" s="119"/>
      <c r="J22" s="7">
        <v>13</v>
      </c>
      <c r="K22" s="7"/>
      <c r="L22" s="7"/>
      <c r="M22" s="66"/>
      <c r="N22" s="119">
        <v>13</v>
      </c>
      <c r="O22" s="7"/>
      <c r="P22" s="7"/>
      <c r="Q22" s="66"/>
      <c r="R22" s="119">
        <v>14</v>
      </c>
      <c r="S22" s="7">
        <v>14</v>
      </c>
      <c r="T22" s="7">
        <v>14</v>
      </c>
      <c r="U22" s="7">
        <v>14</v>
      </c>
      <c r="V22" s="7">
        <v>14</v>
      </c>
      <c r="W22" s="7"/>
      <c r="X22" s="7">
        <v>14</v>
      </c>
      <c r="Y22" s="66">
        <v>14</v>
      </c>
      <c r="Z22" s="119">
        <v>14</v>
      </c>
      <c r="AA22" s="7"/>
      <c r="AB22" s="66">
        <v>14</v>
      </c>
      <c r="AC22" s="157"/>
      <c r="AD22" s="119"/>
      <c r="AE22" s="7"/>
      <c r="AF22" s="7"/>
      <c r="AG22" s="7">
        <v>14</v>
      </c>
      <c r="AH22" s="7">
        <v>14</v>
      </c>
      <c r="AI22" s="7"/>
      <c r="AJ22" s="7">
        <v>14</v>
      </c>
      <c r="AK22" s="66">
        <v>14</v>
      </c>
      <c r="AL22" s="5"/>
      <c r="AM22" s="2"/>
      <c r="AN22" s="47">
        <v>20</v>
      </c>
      <c r="AO22" s="48" t="s">
        <v>191</v>
      </c>
    </row>
    <row r="23" spans="1:41" ht="15" customHeight="1" x14ac:dyDescent="0.3">
      <c r="A23" s="81" t="s">
        <v>141</v>
      </c>
      <c r="B23" s="1"/>
      <c r="C23" s="44" t="s">
        <v>55</v>
      </c>
      <c r="D23" s="4"/>
      <c r="E23" s="119">
        <v>5</v>
      </c>
      <c r="F23" s="7">
        <v>13</v>
      </c>
      <c r="G23" s="7">
        <v>13</v>
      </c>
      <c r="H23" s="66">
        <v>13</v>
      </c>
      <c r="I23" s="119"/>
      <c r="J23" s="7"/>
      <c r="K23" s="7"/>
      <c r="L23" s="7"/>
      <c r="M23" s="66"/>
      <c r="N23" s="119">
        <v>13</v>
      </c>
      <c r="O23" s="7"/>
      <c r="P23" s="7"/>
      <c r="Q23" s="66"/>
      <c r="R23" s="119">
        <v>14</v>
      </c>
      <c r="S23" s="7">
        <v>14</v>
      </c>
      <c r="T23" s="7">
        <v>14</v>
      </c>
      <c r="U23" s="7">
        <v>14</v>
      </c>
      <c r="V23" s="7">
        <v>14</v>
      </c>
      <c r="W23" s="7"/>
      <c r="X23" s="7">
        <v>14</v>
      </c>
      <c r="Y23" s="66">
        <v>14</v>
      </c>
      <c r="Z23" s="119">
        <v>14</v>
      </c>
      <c r="AA23" s="7"/>
      <c r="AB23" s="66"/>
      <c r="AC23" s="157"/>
      <c r="AD23" s="119"/>
      <c r="AE23" s="7"/>
      <c r="AF23" s="7"/>
      <c r="AG23" s="7"/>
      <c r="AH23" s="7">
        <v>14</v>
      </c>
      <c r="AI23" s="7"/>
      <c r="AJ23" s="7">
        <v>14</v>
      </c>
      <c r="AK23" s="66">
        <v>14</v>
      </c>
      <c r="AL23" s="5"/>
      <c r="AM23" s="2"/>
      <c r="AN23" s="49">
        <v>21</v>
      </c>
      <c r="AO23" s="50" t="s">
        <v>192</v>
      </c>
    </row>
    <row r="24" spans="1:41" ht="15" customHeight="1" x14ac:dyDescent="0.3">
      <c r="A24" s="81" t="s">
        <v>142</v>
      </c>
      <c r="B24" s="1"/>
      <c r="C24" s="44" t="s">
        <v>56</v>
      </c>
      <c r="D24" s="4"/>
      <c r="E24" s="119">
        <v>5</v>
      </c>
      <c r="F24" s="7">
        <v>13</v>
      </c>
      <c r="G24" s="7">
        <v>13</v>
      </c>
      <c r="H24" s="66">
        <v>13</v>
      </c>
      <c r="I24" s="119"/>
      <c r="J24" s="7"/>
      <c r="K24" s="7"/>
      <c r="L24" s="7"/>
      <c r="M24" s="66"/>
      <c r="N24" s="119">
        <v>13</v>
      </c>
      <c r="O24" s="7"/>
      <c r="P24" s="7"/>
      <c r="Q24" s="66"/>
      <c r="R24" s="119"/>
      <c r="S24" s="7">
        <v>14</v>
      </c>
      <c r="T24" s="7">
        <v>14</v>
      </c>
      <c r="U24" s="7"/>
      <c r="V24" s="7"/>
      <c r="W24" s="7"/>
      <c r="X24" s="7">
        <v>14</v>
      </c>
      <c r="Y24" s="66"/>
      <c r="Z24" s="119">
        <v>14</v>
      </c>
      <c r="AA24" s="7"/>
      <c r="AB24" s="66"/>
      <c r="AC24" s="157"/>
      <c r="AD24" s="119"/>
      <c r="AE24" s="7"/>
      <c r="AF24" s="7"/>
      <c r="AG24" s="7">
        <v>14</v>
      </c>
      <c r="AH24" s="7">
        <v>14</v>
      </c>
      <c r="AI24" s="7"/>
      <c r="AJ24" s="7">
        <v>14</v>
      </c>
      <c r="AK24" s="66">
        <v>14</v>
      </c>
      <c r="AL24" s="5"/>
      <c r="AM24" s="2"/>
      <c r="AN24" s="2"/>
      <c r="AO24" s="2"/>
    </row>
    <row r="25" spans="1:41" ht="15" customHeight="1" x14ac:dyDescent="0.3">
      <c r="A25" s="81" t="s">
        <v>143</v>
      </c>
      <c r="B25" s="1"/>
      <c r="C25" s="44" t="s">
        <v>57</v>
      </c>
      <c r="D25" s="4"/>
      <c r="E25" s="119">
        <v>5</v>
      </c>
      <c r="F25" s="7">
        <v>13</v>
      </c>
      <c r="G25" s="7">
        <v>13</v>
      </c>
      <c r="H25" s="66">
        <v>13</v>
      </c>
      <c r="I25" s="119"/>
      <c r="J25" s="7"/>
      <c r="K25" s="7"/>
      <c r="L25" s="7"/>
      <c r="M25" s="66"/>
      <c r="N25" s="119">
        <v>13</v>
      </c>
      <c r="O25" s="7"/>
      <c r="P25" s="7"/>
      <c r="Q25" s="66"/>
      <c r="R25" s="119"/>
      <c r="S25" s="7">
        <v>14</v>
      </c>
      <c r="T25" s="7">
        <v>14</v>
      </c>
      <c r="U25" s="7"/>
      <c r="V25" s="7">
        <v>14</v>
      </c>
      <c r="W25" s="7"/>
      <c r="X25" s="7">
        <v>14</v>
      </c>
      <c r="Y25" s="66"/>
      <c r="Z25" s="119">
        <v>14</v>
      </c>
      <c r="AA25" s="7"/>
      <c r="AB25" s="66"/>
      <c r="AC25" s="157"/>
      <c r="AD25" s="119"/>
      <c r="AE25" s="7"/>
      <c r="AF25" s="7"/>
      <c r="AG25" s="7"/>
      <c r="AH25" s="7">
        <v>14</v>
      </c>
      <c r="AI25" s="7"/>
      <c r="AJ25" s="7"/>
      <c r="AK25" s="66">
        <v>14</v>
      </c>
      <c r="AL25" s="5"/>
      <c r="AM25" s="2"/>
      <c r="AN25" s="2"/>
      <c r="AO25" s="2"/>
    </row>
    <row r="26" spans="1:41" ht="15" customHeight="1" x14ac:dyDescent="0.3">
      <c r="A26" s="81" t="s">
        <v>144</v>
      </c>
      <c r="B26" s="1"/>
      <c r="C26" s="44" t="s">
        <v>58</v>
      </c>
      <c r="D26" s="4"/>
      <c r="E26" s="119">
        <v>5</v>
      </c>
      <c r="F26" s="7">
        <v>13</v>
      </c>
      <c r="G26" s="7">
        <v>13</v>
      </c>
      <c r="H26" s="66">
        <v>13</v>
      </c>
      <c r="I26" s="119">
        <v>13</v>
      </c>
      <c r="J26" s="7"/>
      <c r="K26" s="7"/>
      <c r="L26" s="7"/>
      <c r="M26" s="66"/>
      <c r="N26" s="119">
        <v>13</v>
      </c>
      <c r="O26" s="7">
        <v>13</v>
      </c>
      <c r="P26" s="7"/>
      <c r="Q26" s="66"/>
      <c r="R26" s="119"/>
      <c r="S26" s="7">
        <v>14</v>
      </c>
      <c r="T26" s="7">
        <v>14</v>
      </c>
      <c r="U26" s="7"/>
      <c r="V26" s="7">
        <v>14</v>
      </c>
      <c r="W26" s="7"/>
      <c r="X26" s="7">
        <v>14</v>
      </c>
      <c r="Y26" s="66">
        <v>14</v>
      </c>
      <c r="Z26" s="119">
        <v>14</v>
      </c>
      <c r="AA26" s="7">
        <v>14</v>
      </c>
      <c r="AB26" s="66">
        <v>14</v>
      </c>
      <c r="AC26" s="157"/>
      <c r="AD26" s="119"/>
      <c r="AE26" s="7"/>
      <c r="AF26" s="7"/>
      <c r="AG26" s="7">
        <v>14</v>
      </c>
      <c r="AH26" s="7">
        <v>14</v>
      </c>
      <c r="AI26" s="7"/>
      <c r="AJ26" s="7">
        <v>14</v>
      </c>
      <c r="AK26" s="66">
        <v>14</v>
      </c>
      <c r="AL26" s="5"/>
      <c r="AM26" s="2"/>
      <c r="AN26" s="2"/>
      <c r="AO26" s="2"/>
    </row>
    <row r="27" spans="1:41" ht="15" customHeight="1" x14ac:dyDescent="0.3">
      <c r="A27" s="82" t="s">
        <v>145</v>
      </c>
      <c r="B27" s="1"/>
      <c r="C27" s="44" t="s">
        <v>59</v>
      </c>
      <c r="D27" s="4"/>
      <c r="E27" s="119">
        <v>5</v>
      </c>
      <c r="F27" s="7">
        <v>13</v>
      </c>
      <c r="G27" s="7">
        <v>13</v>
      </c>
      <c r="H27" s="66">
        <v>13</v>
      </c>
      <c r="I27" s="119"/>
      <c r="J27" s="7">
        <v>13</v>
      </c>
      <c r="K27" s="7"/>
      <c r="L27" s="7"/>
      <c r="M27" s="66"/>
      <c r="N27" s="119">
        <v>13</v>
      </c>
      <c r="O27" s="7">
        <v>13</v>
      </c>
      <c r="P27" s="7"/>
      <c r="Q27" s="66"/>
      <c r="R27" s="119">
        <v>14</v>
      </c>
      <c r="S27" s="7">
        <v>14</v>
      </c>
      <c r="T27" s="7">
        <v>14</v>
      </c>
      <c r="U27" s="7">
        <v>14</v>
      </c>
      <c r="V27" s="7">
        <v>14</v>
      </c>
      <c r="W27" s="7"/>
      <c r="X27" s="7">
        <v>14</v>
      </c>
      <c r="Y27" s="66">
        <v>14</v>
      </c>
      <c r="Z27" s="119">
        <v>14</v>
      </c>
      <c r="AA27" s="7">
        <v>14</v>
      </c>
      <c r="AB27" s="66"/>
      <c r="AC27" s="157"/>
      <c r="AD27" s="119"/>
      <c r="AE27" s="7"/>
      <c r="AF27" s="7"/>
      <c r="AG27" s="7"/>
      <c r="AH27" s="7">
        <v>14</v>
      </c>
      <c r="AI27" s="7">
        <v>14</v>
      </c>
      <c r="AJ27" s="7">
        <v>14</v>
      </c>
      <c r="AK27" s="66">
        <v>14</v>
      </c>
      <c r="AL27" s="5"/>
      <c r="AM27" s="2"/>
      <c r="AN27" s="2"/>
      <c r="AO27" s="2"/>
    </row>
    <row r="28" spans="1:41" ht="15" customHeight="1" x14ac:dyDescent="0.3">
      <c r="A28" s="82" t="s">
        <v>146</v>
      </c>
      <c r="B28" s="1"/>
      <c r="C28" s="44" t="s">
        <v>60</v>
      </c>
      <c r="D28" s="4"/>
      <c r="E28" s="119">
        <v>5</v>
      </c>
      <c r="F28" s="7">
        <v>13</v>
      </c>
      <c r="G28" s="7">
        <v>13</v>
      </c>
      <c r="H28" s="66">
        <v>13</v>
      </c>
      <c r="I28" s="119">
        <v>13</v>
      </c>
      <c r="J28" s="7">
        <v>13</v>
      </c>
      <c r="K28" s="7"/>
      <c r="L28" s="7"/>
      <c r="M28" s="66"/>
      <c r="N28" s="119">
        <v>13</v>
      </c>
      <c r="O28" s="7"/>
      <c r="P28" s="7"/>
      <c r="Q28" s="66"/>
      <c r="R28" s="119">
        <v>14</v>
      </c>
      <c r="S28" s="7">
        <v>14</v>
      </c>
      <c r="T28" s="7">
        <v>14</v>
      </c>
      <c r="U28" s="7">
        <v>14</v>
      </c>
      <c r="V28" s="7">
        <v>14</v>
      </c>
      <c r="W28" s="7"/>
      <c r="X28" s="7">
        <v>14</v>
      </c>
      <c r="Y28" s="66">
        <v>14</v>
      </c>
      <c r="Z28" s="119">
        <v>14</v>
      </c>
      <c r="AA28" s="7">
        <v>14</v>
      </c>
      <c r="AB28" s="66">
        <v>14</v>
      </c>
      <c r="AC28" s="157"/>
      <c r="AD28" s="119">
        <v>14</v>
      </c>
      <c r="AE28" s="7">
        <v>14</v>
      </c>
      <c r="AF28" s="7"/>
      <c r="AG28" s="7"/>
      <c r="AH28" s="7">
        <v>14</v>
      </c>
      <c r="AI28" s="7"/>
      <c r="AJ28" s="7">
        <v>14</v>
      </c>
      <c r="AK28" s="66">
        <v>14</v>
      </c>
      <c r="AL28" s="5"/>
      <c r="AM28" s="2"/>
      <c r="AN28" s="2"/>
      <c r="AO28" s="2"/>
    </row>
    <row r="29" spans="1:41" ht="15" customHeight="1" x14ac:dyDescent="0.3">
      <c r="A29" s="82" t="s">
        <v>147</v>
      </c>
      <c r="B29" s="1"/>
      <c r="C29" s="44" t="s">
        <v>61</v>
      </c>
      <c r="D29" s="4"/>
      <c r="E29" s="119">
        <v>5</v>
      </c>
      <c r="F29" s="7">
        <v>13</v>
      </c>
      <c r="G29" s="7">
        <v>13</v>
      </c>
      <c r="H29" s="66"/>
      <c r="I29" s="119"/>
      <c r="J29" s="7">
        <v>13</v>
      </c>
      <c r="K29" s="7"/>
      <c r="L29" s="7"/>
      <c r="M29" s="66"/>
      <c r="N29" s="119">
        <v>13</v>
      </c>
      <c r="O29" s="7"/>
      <c r="P29" s="7"/>
      <c r="Q29" s="66"/>
      <c r="R29" s="119">
        <v>14</v>
      </c>
      <c r="S29" s="7">
        <v>14</v>
      </c>
      <c r="T29" s="7">
        <v>14</v>
      </c>
      <c r="U29" s="7">
        <v>14</v>
      </c>
      <c r="V29" s="7">
        <v>14</v>
      </c>
      <c r="W29" s="7">
        <v>14</v>
      </c>
      <c r="X29" s="7">
        <v>14</v>
      </c>
      <c r="Y29" s="66"/>
      <c r="Z29" s="119">
        <v>14</v>
      </c>
      <c r="AA29" s="7">
        <v>14</v>
      </c>
      <c r="AB29" s="66">
        <v>14</v>
      </c>
      <c r="AC29" s="157"/>
      <c r="AD29" s="119"/>
      <c r="AE29" s="7"/>
      <c r="AF29" s="7"/>
      <c r="AG29" s="7"/>
      <c r="AH29" s="7">
        <v>14</v>
      </c>
      <c r="AI29" s="7"/>
      <c r="AJ29" s="7">
        <v>14</v>
      </c>
      <c r="AK29" s="66">
        <v>14</v>
      </c>
      <c r="AL29" s="5"/>
      <c r="AM29" s="2"/>
      <c r="AN29" s="2"/>
      <c r="AO29" s="2"/>
    </row>
    <row r="30" spans="1:41" ht="15" customHeight="1" x14ac:dyDescent="0.3">
      <c r="A30" s="82" t="s">
        <v>148</v>
      </c>
      <c r="B30" s="1"/>
      <c r="C30" s="44" t="s">
        <v>62</v>
      </c>
      <c r="D30" s="4"/>
      <c r="E30" s="119">
        <v>5</v>
      </c>
      <c r="F30" s="7">
        <v>13</v>
      </c>
      <c r="G30" s="7">
        <v>13</v>
      </c>
      <c r="H30" s="66">
        <v>13</v>
      </c>
      <c r="I30" s="119"/>
      <c r="J30" s="7">
        <v>13</v>
      </c>
      <c r="K30" s="7"/>
      <c r="L30" s="7"/>
      <c r="M30" s="66"/>
      <c r="N30" s="119">
        <v>13</v>
      </c>
      <c r="O30" s="7"/>
      <c r="P30" s="7"/>
      <c r="Q30" s="66"/>
      <c r="R30" s="119">
        <v>14</v>
      </c>
      <c r="S30" s="7">
        <v>14</v>
      </c>
      <c r="T30" s="7">
        <v>14</v>
      </c>
      <c r="U30" s="7">
        <v>14</v>
      </c>
      <c r="V30" s="7">
        <v>14</v>
      </c>
      <c r="W30" s="7">
        <v>14</v>
      </c>
      <c r="X30" s="7">
        <v>14</v>
      </c>
      <c r="Y30" s="66">
        <v>14</v>
      </c>
      <c r="Z30" s="119">
        <v>14</v>
      </c>
      <c r="AA30" s="7">
        <v>14</v>
      </c>
      <c r="AB30" s="66">
        <v>14</v>
      </c>
      <c r="AC30" s="157"/>
      <c r="AD30" s="119"/>
      <c r="AE30" s="7"/>
      <c r="AF30" s="7"/>
      <c r="AG30" s="7"/>
      <c r="AH30" s="7">
        <v>14</v>
      </c>
      <c r="AI30" s="7"/>
      <c r="AJ30" s="7">
        <v>14</v>
      </c>
      <c r="AK30" s="66">
        <v>14</v>
      </c>
      <c r="AL30" s="5"/>
      <c r="AM30" s="2"/>
      <c r="AN30" s="2"/>
      <c r="AO30" s="2"/>
    </row>
    <row r="31" spans="1:41" ht="15" customHeight="1" thickBot="1" x14ac:dyDescent="0.35">
      <c r="A31" s="83" t="s">
        <v>149</v>
      </c>
      <c r="B31" s="70"/>
      <c r="C31" s="84" t="s">
        <v>63</v>
      </c>
      <c r="D31" s="113"/>
      <c r="E31" s="120">
        <v>5</v>
      </c>
      <c r="F31" s="72">
        <v>13</v>
      </c>
      <c r="G31" s="72">
        <v>13</v>
      </c>
      <c r="H31" s="73">
        <v>13</v>
      </c>
      <c r="I31" s="120">
        <v>13</v>
      </c>
      <c r="J31" s="72">
        <v>13</v>
      </c>
      <c r="K31" s="72"/>
      <c r="L31" s="72"/>
      <c r="M31" s="73"/>
      <c r="N31" s="120">
        <v>13</v>
      </c>
      <c r="O31" s="72">
        <v>13</v>
      </c>
      <c r="P31" s="72"/>
      <c r="Q31" s="73"/>
      <c r="R31" s="120">
        <v>14</v>
      </c>
      <c r="S31" s="72">
        <v>14</v>
      </c>
      <c r="T31" s="72">
        <v>14</v>
      </c>
      <c r="U31" s="72">
        <v>14</v>
      </c>
      <c r="V31" s="72">
        <v>14</v>
      </c>
      <c r="W31" s="72">
        <v>14</v>
      </c>
      <c r="X31" s="72">
        <v>14</v>
      </c>
      <c r="Y31" s="73">
        <v>14</v>
      </c>
      <c r="Z31" s="120">
        <v>14</v>
      </c>
      <c r="AA31" s="72">
        <v>14</v>
      </c>
      <c r="AB31" s="73">
        <v>14</v>
      </c>
      <c r="AC31" s="158"/>
      <c r="AD31" s="120"/>
      <c r="AE31" s="72"/>
      <c r="AF31" s="72"/>
      <c r="AG31" s="72"/>
      <c r="AH31" s="72">
        <v>14</v>
      </c>
      <c r="AI31" s="72">
        <v>14</v>
      </c>
      <c r="AJ31" s="72">
        <v>14</v>
      </c>
      <c r="AK31" s="73">
        <v>14</v>
      </c>
      <c r="AL31" s="5"/>
      <c r="AM31" s="2"/>
      <c r="AN31" s="2"/>
      <c r="AO31" s="2"/>
    </row>
    <row r="32" spans="1:41" ht="15" customHeight="1" x14ac:dyDescent="0.3">
      <c r="A32" s="85" t="s">
        <v>150</v>
      </c>
      <c r="B32" s="61"/>
      <c r="C32" s="86" t="s">
        <v>64</v>
      </c>
      <c r="D32" s="112"/>
      <c r="E32" s="118">
        <v>5</v>
      </c>
      <c r="F32" s="63">
        <v>7</v>
      </c>
      <c r="G32" s="63">
        <v>7</v>
      </c>
      <c r="H32" s="64"/>
      <c r="I32" s="118"/>
      <c r="J32" s="63"/>
      <c r="K32" s="63"/>
      <c r="L32" s="63"/>
      <c r="M32" s="64"/>
      <c r="N32" s="118"/>
      <c r="O32" s="63"/>
      <c r="P32" s="63"/>
      <c r="Q32" s="64"/>
      <c r="R32" s="118"/>
      <c r="S32" s="63">
        <v>14</v>
      </c>
      <c r="T32" s="63"/>
      <c r="U32" s="63"/>
      <c r="V32" s="63"/>
      <c r="W32" s="63"/>
      <c r="X32" s="63"/>
      <c r="Y32" s="64"/>
      <c r="Z32" s="118"/>
      <c r="AA32" s="63"/>
      <c r="AB32" s="64"/>
      <c r="AC32" s="156"/>
      <c r="AD32" s="118"/>
      <c r="AE32" s="63"/>
      <c r="AF32" s="63"/>
      <c r="AG32" s="63"/>
      <c r="AH32" s="63"/>
      <c r="AI32" s="63"/>
      <c r="AJ32" s="63"/>
      <c r="AK32" s="64">
        <v>14</v>
      </c>
      <c r="AL32" s="5"/>
      <c r="AM32" s="2"/>
      <c r="AN32" s="2"/>
      <c r="AO32" s="2"/>
    </row>
    <row r="33" spans="1:41" ht="15" customHeight="1" x14ac:dyDescent="0.3">
      <c r="A33" s="87" t="s">
        <v>151</v>
      </c>
      <c r="B33" s="1"/>
      <c r="C33" s="51" t="s">
        <v>65</v>
      </c>
      <c r="D33" s="4"/>
      <c r="E33" s="119">
        <v>5</v>
      </c>
      <c r="F33" s="7">
        <v>7</v>
      </c>
      <c r="G33" s="7">
        <v>7</v>
      </c>
      <c r="H33" s="66"/>
      <c r="I33" s="119"/>
      <c r="J33" s="7"/>
      <c r="K33" s="7"/>
      <c r="L33" s="7"/>
      <c r="M33" s="66"/>
      <c r="N33" s="119"/>
      <c r="O33" s="7"/>
      <c r="P33" s="7"/>
      <c r="Q33" s="66"/>
      <c r="R33" s="119"/>
      <c r="S33" s="7">
        <v>14</v>
      </c>
      <c r="T33" s="7"/>
      <c r="U33" s="7"/>
      <c r="V33" s="7"/>
      <c r="W33" s="7"/>
      <c r="X33" s="7"/>
      <c r="Y33" s="66"/>
      <c r="Z33" s="119">
        <v>14</v>
      </c>
      <c r="AA33" s="7"/>
      <c r="AB33" s="66"/>
      <c r="AC33" s="157"/>
      <c r="AD33" s="119"/>
      <c r="AE33" s="7"/>
      <c r="AF33" s="7"/>
      <c r="AG33" s="7">
        <v>14</v>
      </c>
      <c r="AH33" s="7"/>
      <c r="AI33" s="7"/>
      <c r="AJ33" s="7">
        <v>14</v>
      </c>
      <c r="AK33" s="66">
        <v>14</v>
      </c>
      <c r="AL33" s="5"/>
      <c r="AM33" s="2"/>
      <c r="AN33" s="2"/>
      <c r="AO33" s="2"/>
    </row>
    <row r="34" spans="1:41" ht="15" customHeight="1" x14ac:dyDescent="0.3">
      <c r="A34" s="88" t="s">
        <v>152</v>
      </c>
      <c r="B34" s="1"/>
      <c r="C34" s="51" t="s">
        <v>66</v>
      </c>
      <c r="D34" s="4"/>
      <c r="E34" s="119">
        <v>5</v>
      </c>
      <c r="F34" s="7">
        <v>8</v>
      </c>
      <c r="G34" s="7">
        <v>8</v>
      </c>
      <c r="H34" s="66">
        <v>13</v>
      </c>
      <c r="I34" s="119"/>
      <c r="J34" s="7"/>
      <c r="K34" s="7"/>
      <c r="L34" s="7"/>
      <c r="M34" s="66"/>
      <c r="N34" s="119"/>
      <c r="O34" s="7"/>
      <c r="P34" s="7"/>
      <c r="Q34" s="66"/>
      <c r="R34" s="119"/>
      <c r="S34" s="7">
        <v>14</v>
      </c>
      <c r="T34" s="7">
        <v>14</v>
      </c>
      <c r="U34" s="7"/>
      <c r="V34" s="7"/>
      <c r="W34" s="7"/>
      <c r="X34" s="7"/>
      <c r="Y34" s="66"/>
      <c r="Z34" s="119">
        <v>14</v>
      </c>
      <c r="AA34" s="7"/>
      <c r="AB34" s="66"/>
      <c r="AC34" s="157"/>
      <c r="AD34" s="119"/>
      <c r="AE34" s="7"/>
      <c r="AF34" s="7"/>
      <c r="AG34" s="7"/>
      <c r="AH34" s="7">
        <v>14</v>
      </c>
      <c r="AI34" s="7"/>
      <c r="AJ34" s="7"/>
      <c r="AK34" s="66">
        <v>14</v>
      </c>
      <c r="AL34" s="5"/>
      <c r="AM34" s="2"/>
      <c r="AN34" s="2"/>
      <c r="AO34" s="2"/>
    </row>
    <row r="35" spans="1:41" ht="15" customHeight="1" x14ac:dyDescent="0.3">
      <c r="A35" s="88" t="s">
        <v>153</v>
      </c>
      <c r="B35" s="1"/>
      <c r="C35" s="51" t="s">
        <v>67</v>
      </c>
      <c r="D35" s="4"/>
      <c r="E35" s="119">
        <v>5</v>
      </c>
      <c r="F35" s="7">
        <v>8</v>
      </c>
      <c r="G35" s="7">
        <v>8</v>
      </c>
      <c r="H35" s="66"/>
      <c r="I35" s="119"/>
      <c r="J35" s="7"/>
      <c r="K35" s="7"/>
      <c r="L35" s="7"/>
      <c r="M35" s="66"/>
      <c r="N35" s="119"/>
      <c r="O35" s="7"/>
      <c r="P35" s="7"/>
      <c r="Q35" s="66"/>
      <c r="R35" s="119"/>
      <c r="S35" s="7">
        <v>14</v>
      </c>
      <c r="T35" s="7"/>
      <c r="U35" s="7"/>
      <c r="V35" s="7"/>
      <c r="W35" s="7"/>
      <c r="X35" s="7"/>
      <c r="Y35" s="66"/>
      <c r="Z35" s="119">
        <v>14</v>
      </c>
      <c r="AA35" s="7"/>
      <c r="AB35" s="66"/>
      <c r="AC35" s="157"/>
      <c r="AD35" s="119"/>
      <c r="AE35" s="7"/>
      <c r="AF35" s="7"/>
      <c r="AG35" s="7"/>
      <c r="AH35" s="7"/>
      <c r="AI35" s="7"/>
      <c r="AJ35" s="7"/>
      <c r="AK35" s="66">
        <v>14</v>
      </c>
      <c r="AL35" s="5"/>
      <c r="AM35" s="2"/>
      <c r="AN35" s="2"/>
      <c r="AO35" s="2"/>
    </row>
    <row r="36" spans="1:41" ht="15" customHeight="1" x14ac:dyDescent="0.3">
      <c r="A36" s="88" t="s">
        <v>154</v>
      </c>
      <c r="B36" s="1"/>
      <c r="C36" s="51" t="s">
        <v>68</v>
      </c>
      <c r="D36" s="4"/>
      <c r="E36" s="119">
        <v>5</v>
      </c>
      <c r="F36" s="7">
        <v>9</v>
      </c>
      <c r="G36" s="7">
        <v>9</v>
      </c>
      <c r="H36" s="66">
        <v>9</v>
      </c>
      <c r="I36" s="119"/>
      <c r="J36" s="7"/>
      <c r="K36" s="7"/>
      <c r="L36" s="7"/>
      <c r="M36" s="66"/>
      <c r="N36" s="119"/>
      <c r="O36" s="7"/>
      <c r="P36" s="7"/>
      <c r="Q36" s="66"/>
      <c r="R36" s="119">
        <v>9</v>
      </c>
      <c r="S36" s="7">
        <v>9</v>
      </c>
      <c r="T36" s="7"/>
      <c r="U36" s="7"/>
      <c r="V36" s="7"/>
      <c r="W36" s="7"/>
      <c r="X36" s="7"/>
      <c r="Y36" s="66"/>
      <c r="Z36" s="119">
        <v>9</v>
      </c>
      <c r="AA36" s="7"/>
      <c r="AB36" s="66"/>
      <c r="AC36" s="157"/>
      <c r="AD36" s="119">
        <v>9</v>
      </c>
      <c r="AE36" s="7"/>
      <c r="AF36" s="7"/>
      <c r="AG36" s="7">
        <v>9</v>
      </c>
      <c r="AH36" s="7">
        <v>9</v>
      </c>
      <c r="AI36" s="7"/>
      <c r="AJ36" s="7"/>
      <c r="AK36" s="66">
        <v>9</v>
      </c>
      <c r="AL36" s="5"/>
      <c r="AM36" s="2"/>
      <c r="AN36" s="2"/>
      <c r="AO36" s="2"/>
    </row>
    <row r="37" spans="1:41" ht="15" customHeight="1" x14ac:dyDescent="0.3">
      <c r="A37" s="89" t="s">
        <v>155</v>
      </c>
      <c r="B37" s="1"/>
      <c r="C37" s="51" t="s">
        <v>69</v>
      </c>
      <c r="D37" s="4"/>
      <c r="E37" s="119">
        <v>5</v>
      </c>
      <c r="F37" s="7">
        <v>13</v>
      </c>
      <c r="G37" s="7">
        <v>13</v>
      </c>
      <c r="H37" s="66">
        <v>13</v>
      </c>
      <c r="I37" s="119">
        <v>13</v>
      </c>
      <c r="J37" s="7">
        <v>13</v>
      </c>
      <c r="K37" s="7">
        <v>13</v>
      </c>
      <c r="L37" s="7"/>
      <c r="M37" s="66">
        <v>13</v>
      </c>
      <c r="N37" s="119">
        <v>10</v>
      </c>
      <c r="O37" s="7">
        <v>10</v>
      </c>
      <c r="P37" s="7">
        <v>18</v>
      </c>
      <c r="Q37" s="66">
        <v>18</v>
      </c>
      <c r="R37" s="119"/>
      <c r="S37" s="7">
        <v>14</v>
      </c>
      <c r="T37" s="7">
        <v>14</v>
      </c>
      <c r="U37" s="7"/>
      <c r="V37" s="7"/>
      <c r="W37" s="7"/>
      <c r="X37" s="7"/>
      <c r="Y37" s="66"/>
      <c r="Z37" s="119">
        <v>14</v>
      </c>
      <c r="AA37" s="7">
        <v>14</v>
      </c>
      <c r="AB37" s="66">
        <v>14</v>
      </c>
      <c r="AC37" s="157"/>
      <c r="AD37" s="119"/>
      <c r="AE37" s="7"/>
      <c r="AF37" s="7"/>
      <c r="AG37" s="7"/>
      <c r="AH37" s="7">
        <v>14</v>
      </c>
      <c r="AI37" s="7">
        <v>14</v>
      </c>
      <c r="AJ37" s="7">
        <v>14</v>
      </c>
      <c r="AK37" s="66">
        <v>14</v>
      </c>
      <c r="AL37" s="5"/>
      <c r="AM37" s="2"/>
      <c r="AN37" s="2"/>
      <c r="AO37" s="2"/>
    </row>
    <row r="38" spans="1:41" ht="15" customHeight="1" thickBot="1" x14ac:dyDescent="0.35">
      <c r="A38" s="90" t="s">
        <v>156</v>
      </c>
      <c r="B38" s="70"/>
      <c r="C38" s="91" t="s">
        <v>70</v>
      </c>
      <c r="D38" s="113"/>
      <c r="E38" s="120">
        <v>5</v>
      </c>
      <c r="F38" s="72">
        <v>13</v>
      </c>
      <c r="G38" s="72">
        <v>13</v>
      </c>
      <c r="H38" s="73">
        <v>13</v>
      </c>
      <c r="I38" s="120"/>
      <c r="J38" s="72"/>
      <c r="K38" s="72"/>
      <c r="L38" s="72"/>
      <c r="M38" s="73"/>
      <c r="N38" s="120">
        <v>13</v>
      </c>
      <c r="O38" s="72"/>
      <c r="P38" s="72"/>
      <c r="Q38" s="73"/>
      <c r="R38" s="120">
        <v>14</v>
      </c>
      <c r="S38" s="72">
        <v>14</v>
      </c>
      <c r="T38" s="72">
        <v>14</v>
      </c>
      <c r="U38" s="72">
        <v>14</v>
      </c>
      <c r="V38" s="72">
        <v>14</v>
      </c>
      <c r="W38" s="72">
        <v>14</v>
      </c>
      <c r="X38" s="72">
        <v>14</v>
      </c>
      <c r="Y38" s="73">
        <v>14</v>
      </c>
      <c r="Z38" s="120">
        <v>14</v>
      </c>
      <c r="AA38" s="72">
        <v>14</v>
      </c>
      <c r="AB38" s="73">
        <v>14</v>
      </c>
      <c r="AC38" s="158"/>
      <c r="AD38" s="120">
        <v>14</v>
      </c>
      <c r="AE38" s="72"/>
      <c r="AF38" s="72"/>
      <c r="AG38" s="72"/>
      <c r="AH38" s="72">
        <v>14</v>
      </c>
      <c r="AI38" s="72"/>
      <c r="AJ38" s="72">
        <v>14</v>
      </c>
      <c r="AK38" s="73">
        <v>14</v>
      </c>
      <c r="AL38" s="5"/>
      <c r="AM38" s="2"/>
      <c r="AN38" s="2"/>
      <c r="AO38" s="2"/>
    </row>
    <row r="39" spans="1:41" ht="15" customHeight="1" x14ac:dyDescent="0.3">
      <c r="A39" s="92" t="s">
        <v>157</v>
      </c>
      <c r="B39" s="61"/>
      <c r="C39" s="93" t="s">
        <v>71</v>
      </c>
      <c r="D39" s="112"/>
      <c r="E39" s="118">
        <v>1</v>
      </c>
      <c r="F39" s="63">
        <v>11</v>
      </c>
      <c r="G39" s="63">
        <v>11</v>
      </c>
      <c r="H39" s="64"/>
      <c r="I39" s="118"/>
      <c r="J39" s="63"/>
      <c r="K39" s="63"/>
      <c r="L39" s="63"/>
      <c r="M39" s="64"/>
      <c r="N39" s="118"/>
      <c r="O39" s="63"/>
      <c r="P39" s="63"/>
      <c r="Q39" s="64"/>
      <c r="R39" s="118"/>
      <c r="S39" s="63">
        <v>12</v>
      </c>
      <c r="T39" s="63">
        <v>12</v>
      </c>
      <c r="U39" s="63"/>
      <c r="V39" s="63"/>
      <c r="W39" s="63"/>
      <c r="X39" s="63">
        <v>12</v>
      </c>
      <c r="Y39" s="64"/>
      <c r="Z39" s="118">
        <v>12</v>
      </c>
      <c r="AA39" s="63">
        <v>12</v>
      </c>
      <c r="AB39" s="64"/>
      <c r="AC39" s="156"/>
      <c r="AD39" s="118"/>
      <c r="AE39" s="63"/>
      <c r="AF39" s="63"/>
      <c r="AG39" s="63"/>
      <c r="AH39" s="63">
        <v>12</v>
      </c>
      <c r="AI39" s="63"/>
      <c r="AJ39" s="63"/>
      <c r="AK39" s="64">
        <v>12</v>
      </c>
      <c r="AL39" s="5"/>
      <c r="AM39" s="2"/>
      <c r="AN39" s="2"/>
      <c r="AO39" s="2"/>
    </row>
    <row r="40" spans="1:41" ht="15" customHeight="1" x14ac:dyDescent="0.3">
      <c r="A40" s="94" t="s">
        <v>158</v>
      </c>
      <c r="B40" s="1"/>
      <c r="C40" s="52" t="s">
        <v>72</v>
      </c>
      <c r="D40" s="4"/>
      <c r="E40" s="119">
        <v>1</v>
      </c>
      <c r="F40" s="7">
        <v>11</v>
      </c>
      <c r="G40" s="7">
        <v>11</v>
      </c>
      <c r="H40" s="66">
        <v>11</v>
      </c>
      <c r="I40" s="119"/>
      <c r="J40" s="7">
        <v>11</v>
      </c>
      <c r="K40" s="7"/>
      <c r="L40" s="7"/>
      <c r="M40" s="66"/>
      <c r="N40" s="119">
        <v>11</v>
      </c>
      <c r="O40" s="7"/>
      <c r="P40" s="7"/>
      <c r="Q40" s="66"/>
      <c r="R40" s="119">
        <v>12</v>
      </c>
      <c r="S40" s="7">
        <v>12</v>
      </c>
      <c r="T40" s="7">
        <v>12</v>
      </c>
      <c r="U40" s="7"/>
      <c r="V40" s="7">
        <v>12</v>
      </c>
      <c r="W40" s="7">
        <v>12</v>
      </c>
      <c r="X40" s="7">
        <v>12</v>
      </c>
      <c r="Y40" s="66">
        <v>12</v>
      </c>
      <c r="Z40" s="119">
        <v>12</v>
      </c>
      <c r="AA40" s="7">
        <v>12</v>
      </c>
      <c r="AB40" s="66"/>
      <c r="AC40" s="157"/>
      <c r="AD40" s="119"/>
      <c r="AE40" s="7"/>
      <c r="AF40" s="7"/>
      <c r="AG40" s="7"/>
      <c r="AH40" s="7">
        <v>12</v>
      </c>
      <c r="AI40" s="7"/>
      <c r="AJ40" s="7"/>
      <c r="AK40" s="66">
        <v>12</v>
      </c>
      <c r="AL40" s="5"/>
      <c r="AM40" s="2"/>
      <c r="AN40" s="2"/>
      <c r="AO40" s="2"/>
    </row>
    <row r="41" spans="1:41" ht="15" customHeight="1" x14ac:dyDescent="0.3">
      <c r="A41" s="94" t="s">
        <v>159</v>
      </c>
      <c r="B41" s="1"/>
      <c r="C41" s="52" t="s">
        <v>73</v>
      </c>
      <c r="D41" s="4"/>
      <c r="E41" s="119">
        <v>1</v>
      </c>
      <c r="F41" s="7">
        <v>11</v>
      </c>
      <c r="G41" s="7">
        <v>11</v>
      </c>
      <c r="H41" s="66">
        <v>11</v>
      </c>
      <c r="I41" s="119"/>
      <c r="J41" s="7">
        <v>11</v>
      </c>
      <c r="K41" s="7"/>
      <c r="L41" s="7"/>
      <c r="M41" s="66"/>
      <c r="N41" s="119">
        <v>11</v>
      </c>
      <c r="O41" s="7"/>
      <c r="P41" s="7"/>
      <c r="Q41" s="66"/>
      <c r="R41" s="119">
        <v>12</v>
      </c>
      <c r="S41" s="7">
        <v>12</v>
      </c>
      <c r="T41" s="7">
        <v>12</v>
      </c>
      <c r="U41" s="7"/>
      <c r="V41" s="7">
        <v>12</v>
      </c>
      <c r="W41" s="7"/>
      <c r="X41" s="7">
        <v>12</v>
      </c>
      <c r="Y41" s="66">
        <v>12</v>
      </c>
      <c r="Z41" s="119">
        <v>12</v>
      </c>
      <c r="AA41" s="7">
        <v>12</v>
      </c>
      <c r="AB41" s="66"/>
      <c r="AC41" s="157"/>
      <c r="AD41" s="119">
        <v>12</v>
      </c>
      <c r="AE41" s="7"/>
      <c r="AF41" s="7"/>
      <c r="AG41" s="7"/>
      <c r="AH41" s="7">
        <v>12</v>
      </c>
      <c r="AI41" s="7"/>
      <c r="AJ41" s="7"/>
      <c r="AK41" s="66">
        <v>12</v>
      </c>
      <c r="AL41" s="5"/>
      <c r="AM41" s="2"/>
      <c r="AN41" s="2"/>
      <c r="AO41" s="2"/>
    </row>
    <row r="42" spans="1:41" ht="15" customHeight="1" x14ac:dyDescent="0.3">
      <c r="A42" s="95" t="s">
        <v>160</v>
      </c>
      <c r="B42" s="1"/>
      <c r="C42" s="52" t="s">
        <v>74</v>
      </c>
      <c r="D42" s="4"/>
      <c r="E42" s="119">
        <v>1</v>
      </c>
      <c r="F42" s="7">
        <v>11</v>
      </c>
      <c r="G42" s="7">
        <v>11</v>
      </c>
      <c r="H42" s="66"/>
      <c r="I42" s="119"/>
      <c r="J42" s="7"/>
      <c r="K42" s="7"/>
      <c r="L42" s="7"/>
      <c r="M42" s="66"/>
      <c r="N42" s="119"/>
      <c r="O42" s="7"/>
      <c r="P42" s="7"/>
      <c r="Q42" s="66"/>
      <c r="R42" s="119"/>
      <c r="S42" s="7">
        <v>12</v>
      </c>
      <c r="T42" s="7"/>
      <c r="U42" s="7"/>
      <c r="V42" s="7"/>
      <c r="W42" s="7"/>
      <c r="X42" s="7">
        <v>12</v>
      </c>
      <c r="Y42" s="66"/>
      <c r="Z42" s="119">
        <v>12</v>
      </c>
      <c r="AA42" s="7"/>
      <c r="AB42" s="66"/>
      <c r="AC42" s="157"/>
      <c r="AD42" s="119"/>
      <c r="AE42" s="7"/>
      <c r="AF42" s="7"/>
      <c r="AG42" s="7"/>
      <c r="AH42" s="7"/>
      <c r="AI42" s="7"/>
      <c r="AJ42" s="7"/>
      <c r="AK42" s="66">
        <v>12</v>
      </c>
      <c r="AL42" s="5"/>
      <c r="AM42" s="2"/>
      <c r="AN42" s="2"/>
      <c r="AO42" s="2"/>
    </row>
    <row r="43" spans="1:41" ht="15" customHeight="1" x14ac:dyDescent="0.3">
      <c r="A43" s="95" t="s">
        <v>161</v>
      </c>
      <c r="B43" s="1"/>
      <c r="C43" s="52" t="s">
        <v>75</v>
      </c>
      <c r="D43" s="4"/>
      <c r="E43" s="119">
        <v>1</v>
      </c>
      <c r="F43" s="7">
        <v>11</v>
      </c>
      <c r="G43" s="7">
        <v>11</v>
      </c>
      <c r="H43" s="66">
        <v>11</v>
      </c>
      <c r="I43" s="119"/>
      <c r="J43" s="7"/>
      <c r="K43" s="7"/>
      <c r="L43" s="7"/>
      <c r="M43" s="66"/>
      <c r="N43" s="119">
        <v>11</v>
      </c>
      <c r="O43" s="7">
        <v>11</v>
      </c>
      <c r="P43" s="7"/>
      <c r="Q43" s="66"/>
      <c r="R43" s="119">
        <v>12</v>
      </c>
      <c r="S43" s="7">
        <v>12</v>
      </c>
      <c r="T43" s="7">
        <v>12</v>
      </c>
      <c r="U43" s="7">
        <v>12</v>
      </c>
      <c r="V43" s="7">
        <v>12</v>
      </c>
      <c r="W43" s="7"/>
      <c r="X43" s="7">
        <v>12</v>
      </c>
      <c r="Y43" s="66">
        <v>12</v>
      </c>
      <c r="Z43" s="119">
        <v>12</v>
      </c>
      <c r="AA43" s="7">
        <v>12</v>
      </c>
      <c r="AB43" s="66">
        <v>12</v>
      </c>
      <c r="AC43" s="157"/>
      <c r="AD43" s="119"/>
      <c r="AE43" s="7"/>
      <c r="AF43" s="7"/>
      <c r="AG43" s="7"/>
      <c r="AH43" s="7">
        <v>12</v>
      </c>
      <c r="AI43" s="7"/>
      <c r="AJ43" s="7">
        <v>12</v>
      </c>
      <c r="AK43" s="66">
        <v>12</v>
      </c>
      <c r="AL43" s="5"/>
      <c r="AM43" s="2"/>
      <c r="AN43" s="2"/>
      <c r="AO43" s="2"/>
    </row>
    <row r="44" spans="1:41" ht="15" customHeight="1" x14ac:dyDescent="0.3">
      <c r="A44" s="95" t="s">
        <v>162</v>
      </c>
      <c r="B44" s="1"/>
      <c r="C44" s="52" t="s">
        <v>76</v>
      </c>
      <c r="D44" s="4"/>
      <c r="E44" s="119">
        <v>1</v>
      </c>
      <c r="F44" s="7">
        <v>11</v>
      </c>
      <c r="G44" s="7">
        <v>11</v>
      </c>
      <c r="H44" s="66">
        <v>11</v>
      </c>
      <c r="I44" s="119">
        <v>11</v>
      </c>
      <c r="J44" s="7">
        <v>11</v>
      </c>
      <c r="K44" s="7"/>
      <c r="L44" s="7"/>
      <c r="M44" s="66"/>
      <c r="N44" s="119">
        <v>11</v>
      </c>
      <c r="O44" s="7">
        <v>11</v>
      </c>
      <c r="P44" s="7"/>
      <c r="Q44" s="66"/>
      <c r="R44" s="119">
        <v>12</v>
      </c>
      <c r="S44" s="7">
        <v>12</v>
      </c>
      <c r="T44" s="7">
        <v>12</v>
      </c>
      <c r="U44" s="7">
        <v>12</v>
      </c>
      <c r="V44" s="7">
        <v>12</v>
      </c>
      <c r="W44" s="7">
        <v>12</v>
      </c>
      <c r="X44" s="7">
        <v>12</v>
      </c>
      <c r="Y44" s="66">
        <v>12</v>
      </c>
      <c r="Z44" s="119">
        <v>12</v>
      </c>
      <c r="AA44" s="7">
        <v>12</v>
      </c>
      <c r="AB44" s="66">
        <v>12</v>
      </c>
      <c r="AC44" s="157">
        <v>12</v>
      </c>
      <c r="AD44" s="119">
        <v>12</v>
      </c>
      <c r="AE44" s="7"/>
      <c r="AF44" s="7"/>
      <c r="AG44" s="7">
        <v>12</v>
      </c>
      <c r="AH44" s="7">
        <v>12</v>
      </c>
      <c r="AI44" s="7"/>
      <c r="AJ44" s="7">
        <v>12</v>
      </c>
      <c r="AK44" s="66">
        <v>12</v>
      </c>
      <c r="AL44" s="5"/>
      <c r="AM44" s="2"/>
      <c r="AN44" s="2"/>
      <c r="AO44" s="2"/>
    </row>
    <row r="45" spans="1:41" ht="15" customHeight="1" x14ac:dyDescent="0.3">
      <c r="A45" s="96" t="s">
        <v>163</v>
      </c>
      <c r="B45" s="1"/>
      <c r="C45" s="52" t="s">
        <v>77</v>
      </c>
      <c r="D45" s="4"/>
      <c r="E45" s="119">
        <v>1</v>
      </c>
      <c r="F45" s="7">
        <v>11</v>
      </c>
      <c r="G45" s="7">
        <v>11</v>
      </c>
      <c r="H45" s="66">
        <v>11</v>
      </c>
      <c r="I45" s="119"/>
      <c r="J45" s="7"/>
      <c r="K45" s="7"/>
      <c r="L45" s="7"/>
      <c r="M45" s="66"/>
      <c r="N45" s="119"/>
      <c r="O45" s="7"/>
      <c r="P45" s="7"/>
      <c r="Q45" s="66"/>
      <c r="R45" s="119"/>
      <c r="S45" s="7">
        <v>12</v>
      </c>
      <c r="T45" s="7">
        <v>12</v>
      </c>
      <c r="U45" s="7"/>
      <c r="V45" s="7"/>
      <c r="W45" s="7"/>
      <c r="X45" s="7">
        <v>12</v>
      </c>
      <c r="Y45" s="66"/>
      <c r="Z45" s="119">
        <v>12</v>
      </c>
      <c r="AA45" s="7"/>
      <c r="AB45" s="66"/>
      <c r="AC45" s="157"/>
      <c r="AD45" s="119"/>
      <c r="AE45" s="7"/>
      <c r="AF45" s="7"/>
      <c r="AG45" s="7"/>
      <c r="AH45" s="7"/>
      <c r="AI45" s="7"/>
      <c r="AJ45" s="7">
        <v>12</v>
      </c>
      <c r="AK45" s="66">
        <v>12</v>
      </c>
      <c r="AL45" s="5"/>
      <c r="AM45" s="2"/>
      <c r="AN45" s="2"/>
      <c r="AO45" s="2"/>
    </row>
    <row r="46" spans="1:41" ht="15" customHeight="1" x14ac:dyDescent="0.3">
      <c r="A46" s="96" t="s">
        <v>164</v>
      </c>
      <c r="B46" s="1"/>
      <c r="C46" s="52" t="s">
        <v>78</v>
      </c>
      <c r="D46" s="4"/>
      <c r="E46" s="119">
        <v>1</v>
      </c>
      <c r="F46" s="7">
        <v>11</v>
      </c>
      <c r="G46" s="7">
        <v>11</v>
      </c>
      <c r="H46" s="66">
        <v>11</v>
      </c>
      <c r="I46" s="119"/>
      <c r="J46" s="7">
        <v>11</v>
      </c>
      <c r="K46" s="7"/>
      <c r="L46" s="7"/>
      <c r="M46" s="66"/>
      <c r="N46" s="119">
        <v>11</v>
      </c>
      <c r="O46" s="7"/>
      <c r="P46" s="7"/>
      <c r="Q46" s="66"/>
      <c r="R46" s="119">
        <v>12</v>
      </c>
      <c r="S46" s="7">
        <v>12</v>
      </c>
      <c r="T46" s="7">
        <v>12</v>
      </c>
      <c r="U46" s="7"/>
      <c r="V46" s="7">
        <v>12</v>
      </c>
      <c r="W46" s="7"/>
      <c r="X46" s="7">
        <v>12</v>
      </c>
      <c r="Y46" s="66"/>
      <c r="Z46" s="119">
        <v>12</v>
      </c>
      <c r="AA46" s="7">
        <v>12</v>
      </c>
      <c r="AB46" s="66">
        <v>12</v>
      </c>
      <c r="AC46" s="157"/>
      <c r="AD46" s="119"/>
      <c r="AE46" s="7"/>
      <c r="AF46" s="7"/>
      <c r="AG46" s="7"/>
      <c r="AH46" s="7">
        <v>12</v>
      </c>
      <c r="AI46" s="7"/>
      <c r="AJ46" s="7">
        <v>12</v>
      </c>
      <c r="AK46" s="66">
        <v>12</v>
      </c>
      <c r="AL46" s="5"/>
      <c r="AM46" s="2"/>
      <c r="AN46" s="2"/>
      <c r="AO46" s="2"/>
    </row>
    <row r="47" spans="1:41" ht="15" customHeight="1" thickBot="1" x14ac:dyDescent="0.35">
      <c r="A47" s="97" t="s">
        <v>165</v>
      </c>
      <c r="B47" s="70"/>
      <c r="C47" s="98" t="s">
        <v>79</v>
      </c>
      <c r="D47" s="113"/>
      <c r="E47" s="120">
        <v>1</v>
      </c>
      <c r="F47" s="72">
        <v>11</v>
      </c>
      <c r="G47" s="72">
        <v>11</v>
      </c>
      <c r="H47" s="73">
        <v>11</v>
      </c>
      <c r="I47" s="120"/>
      <c r="J47" s="72">
        <v>11</v>
      </c>
      <c r="K47" s="72"/>
      <c r="L47" s="72"/>
      <c r="M47" s="73"/>
      <c r="N47" s="120">
        <v>11</v>
      </c>
      <c r="O47" s="72"/>
      <c r="P47" s="72"/>
      <c r="Q47" s="73"/>
      <c r="R47" s="120">
        <v>12</v>
      </c>
      <c r="S47" s="72">
        <v>12</v>
      </c>
      <c r="T47" s="72">
        <v>12</v>
      </c>
      <c r="U47" s="72">
        <v>12</v>
      </c>
      <c r="V47" s="72">
        <v>12</v>
      </c>
      <c r="W47" s="72"/>
      <c r="X47" s="72">
        <v>12</v>
      </c>
      <c r="Y47" s="73">
        <v>12</v>
      </c>
      <c r="Z47" s="120">
        <v>12</v>
      </c>
      <c r="AA47" s="72">
        <v>12</v>
      </c>
      <c r="AB47" s="73">
        <v>12</v>
      </c>
      <c r="AC47" s="158">
        <v>12</v>
      </c>
      <c r="AD47" s="120"/>
      <c r="AE47" s="72"/>
      <c r="AF47" s="72"/>
      <c r="AG47" s="72"/>
      <c r="AH47" s="72">
        <v>12</v>
      </c>
      <c r="AI47" s="72"/>
      <c r="AJ47" s="72">
        <v>12</v>
      </c>
      <c r="AK47" s="73">
        <v>12</v>
      </c>
      <c r="AL47" s="5"/>
      <c r="AM47" s="2"/>
      <c r="AN47" s="2"/>
      <c r="AO47" s="2"/>
    </row>
    <row r="48" spans="1:41" ht="15" customHeight="1" x14ac:dyDescent="0.3">
      <c r="A48" s="99" t="s">
        <v>166</v>
      </c>
      <c r="B48" s="61"/>
      <c r="C48" s="100" t="s">
        <v>80</v>
      </c>
      <c r="D48" s="112"/>
      <c r="E48" s="118">
        <v>6</v>
      </c>
      <c r="F48" s="63">
        <v>13</v>
      </c>
      <c r="G48" s="63">
        <v>13</v>
      </c>
      <c r="H48" s="64">
        <v>13</v>
      </c>
      <c r="I48" s="118"/>
      <c r="J48" s="63"/>
      <c r="K48" s="63"/>
      <c r="L48" s="63"/>
      <c r="M48" s="64"/>
      <c r="N48" s="118">
        <v>13</v>
      </c>
      <c r="O48" s="63"/>
      <c r="P48" s="63"/>
      <c r="Q48" s="64"/>
      <c r="R48" s="118">
        <v>14</v>
      </c>
      <c r="S48" s="63">
        <v>14</v>
      </c>
      <c r="T48" s="63">
        <v>14</v>
      </c>
      <c r="U48" s="63"/>
      <c r="V48" s="63"/>
      <c r="W48" s="63"/>
      <c r="X48" s="63"/>
      <c r="Y48" s="64">
        <v>14</v>
      </c>
      <c r="Z48" s="118">
        <v>14</v>
      </c>
      <c r="AA48" s="63">
        <v>14</v>
      </c>
      <c r="AB48" s="64"/>
      <c r="AC48" s="156"/>
      <c r="AD48" s="118">
        <v>14</v>
      </c>
      <c r="AE48" s="63"/>
      <c r="AF48" s="63"/>
      <c r="AG48" s="63"/>
      <c r="AH48" s="63">
        <v>14</v>
      </c>
      <c r="AI48" s="63"/>
      <c r="AJ48" s="63"/>
      <c r="AK48" s="64">
        <v>14</v>
      </c>
      <c r="AL48" s="5"/>
      <c r="AM48" s="2"/>
      <c r="AN48" s="2"/>
      <c r="AO48" s="2"/>
    </row>
    <row r="49" spans="1:41" ht="15" customHeight="1" x14ac:dyDescent="0.3">
      <c r="A49" s="101" t="s">
        <v>167</v>
      </c>
      <c r="B49" s="1"/>
      <c r="C49" s="53" t="s">
        <v>81</v>
      </c>
      <c r="D49" s="4"/>
      <c r="E49" s="119">
        <v>6</v>
      </c>
      <c r="F49" s="7">
        <v>13</v>
      </c>
      <c r="G49" s="7">
        <v>13</v>
      </c>
      <c r="H49" s="66">
        <v>13</v>
      </c>
      <c r="I49" s="119"/>
      <c r="J49" s="7"/>
      <c r="K49" s="7"/>
      <c r="L49" s="7"/>
      <c r="M49" s="66"/>
      <c r="N49" s="119">
        <v>13</v>
      </c>
      <c r="O49" s="7"/>
      <c r="P49" s="7"/>
      <c r="Q49" s="66"/>
      <c r="R49" s="119"/>
      <c r="S49" s="7">
        <v>14</v>
      </c>
      <c r="T49" s="7">
        <v>14</v>
      </c>
      <c r="U49" s="7"/>
      <c r="V49" s="7">
        <v>14</v>
      </c>
      <c r="W49" s="7"/>
      <c r="X49" s="7">
        <v>14</v>
      </c>
      <c r="Y49" s="66"/>
      <c r="Z49" s="119">
        <v>14</v>
      </c>
      <c r="AA49" s="7">
        <v>14</v>
      </c>
      <c r="AB49" s="66"/>
      <c r="AC49" s="157"/>
      <c r="AD49" s="119"/>
      <c r="AE49" s="7"/>
      <c r="AF49" s="7"/>
      <c r="AG49" s="7"/>
      <c r="AH49" s="7">
        <v>14</v>
      </c>
      <c r="AI49" s="7"/>
      <c r="AJ49" s="7"/>
      <c r="AK49" s="66">
        <v>14</v>
      </c>
      <c r="AL49" s="5"/>
      <c r="AM49" s="2"/>
      <c r="AN49" s="2"/>
      <c r="AO49" s="2"/>
    </row>
    <row r="50" spans="1:41" ht="15" customHeight="1" x14ac:dyDescent="0.3">
      <c r="A50" s="102" t="s">
        <v>168</v>
      </c>
      <c r="B50" s="1"/>
      <c r="C50" s="53" t="s">
        <v>82</v>
      </c>
      <c r="D50" s="4"/>
      <c r="E50" s="119">
        <v>6</v>
      </c>
      <c r="F50" s="7">
        <v>13</v>
      </c>
      <c r="G50" s="7">
        <v>13</v>
      </c>
      <c r="H50" s="66">
        <v>13</v>
      </c>
      <c r="I50" s="119"/>
      <c r="J50" s="7"/>
      <c r="K50" s="7"/>
      <c r="L50" s="7"/>
      <c r="M50" s="66"/>
      <c r="N50" s="119">
        <v>13</v>
      </c>
      <c r="O50" s="7"/>
      <c r="P50" s="7"/>
      <c r="Q50" s="66"/>
      <c r="R50" s="119">
        <v>14</v>
      </c>
      <c r="S50" s="7">
        <v>14</v>
      </c>
      <c r="T50" s="7">
        <v>14</v>
      </c>
      <c r="U50" s="7"/>
      <c r="V50" s="7">
        <v>14</v>
      </c>
      <c r="W50" s="7"/>
      <c r="X50" s="7">
        <v>14</v>
      </c>
      <c r="Y50" s="66"/>
      <c r="Z50" s="119">
        <v>14</v>
      </c>
      <c r="AA50" s="7">
        <v>14</v>
      </c>
      <c r="AB50" s="66">
        <v>14</v>
      </c>
      <c r="AC50" s="157"/>
      <c r="AD50" s="119"/>
      <c r="AE50" s="7"/>
      <c r="AF50" s="7"/>
      <c r="AG50" s="7"/>
      <c r="AH50" s="7">
        <v>14</v>
      </c>
      <c r="AI50" s="7"/>
      <c r="AJ50" s="7">
        <v>14</v>
      </c>
      <c r="AK50" s="66">
        <v>14</v>
      </c>
      <c r="AL50" s="5"/>
      <c r="AM50" s="2"/>
      <c r="AN50" s="2"/>
      <c r="AO50" s="2"/>
    </row>
    <row r="51" spans="1:41" ht="15" customHeight="1" x14ac:dyDescent="0.3">
      <c r="A51" s="102" t="s">
        <v>169</v>
      </c>
      <c r="B51" s="1"/>
      <c r="C51" s="53" t="s">
        <v>83</v>
      </c>
      <c r="D51" s="4"/>
      <c r="E51" s="119">
        <v>6</v>
      </c>
      <c r="F51" s="7">
        <v>13</v>
      </c>
      <c r="G51" s="7">
        <v>13</v>
      </c>
      <c r="H51" s="66">
        <v>13</v>
      </c>
      <c r="I51" s="119"/>
      <c r="J51" s="7">
        <v>13</v>
      </c>
      <c r="K51" s="7"/>
      <c r="L51" s="7"/>
      <c r="M51" s="66"/>
      <c r="N51" s="119">
        <v>13</v>
      </c>
      <c r="O51" s="7"/>
      <c r="P51" s="7"/>
      <c r="Q51" s="66"/>
      <c r="R51" s="119">
        <v>14</v>
      </c>
      <c r="S51" s="7">
        <v>14</v>
      </c>
      <c r="T51" s="7">
        <v>14</v>
      </c>
      <c r="U51" s="7">
        <v>14</v>
      </c>
      <c r="V51" s="7">
        <v>14</v>
      </c>
      <c r="W51" s="7">
        <v>14</v>
      </c>
      <c r="X51" s="7">
        <v>14</v>
      </c>
      <c r="Y51" s="66">
        <v>14</v>
      </c>
      <c r="Z51" s="119">
        <v>14</v>
      </c>
      <c r="AA51" s="7">
        <v>14</v>
      </c>
      <c r="AB51" s="66">
        <v>14</v>
      </c>
      <c r="AC51" s="157"/>
      <c r="AD51" s="119">
        <v>14</v>
      </c>
      <c r="AE51" s="7"/>
      <c r="AF51" s="7"/>
      <c r="AG51" s="7"/>
      <c r="AH51" s="7">
        <v>14</v>
      </c>
      <c r="AI51" s="7"/>
      <c r="AJ51" s="7">
        <v>14</v>
      </c>
      <c r="AK51" s="66">
        <v>14</v>
      </c>
      <c r="AL51" s="5"/>
      <c r="AM51" s="2"/>
      <c r="AN51" s="2"/>
      <c r="AO51" s="2"/>
    </row>
    <row r="52" spans="1:41" ht="15" customHeight="1" thickBot="1" x14ac:dyDescent="0.35">
      <c r="A52" s="103" t="s">
        <v>170</v>
      </c>
      <c r="B52" s="70"/>
      <c r="C52" s="104" t="s">
        <v>84</v>
      </c>
      <c r="D52" s="113"/>
      <c r="E52" s="120">
        <v>6</v>
      </c>
      <c r="F52" s="72">
        <v>13</v>
      </c>
      <c r="G52" s="72">
        <v>17</v>
      </c>
      <c r="H52" s="73">
        <v>13</v>
      </c>
      <c r="I52" s="120"/>
      <c r="J52" s="72"/>
      <c r="K52" s="72"/>
      <c r="L52" s="72"/>
      <c r="M52" s="73"/>
      <c r="N52" s="120">
        <v>17</v>
      </c>
      <c r="O52" s="72"/>
      <c r="P52" s="72"/>
      <c r="Q52" s="73"/>
      <c r="R52" s="120"/>
      <c r="S52" s="72">
        <v>17</v>
      </c>
      <c r="T52" s="72"/>
      <c r="U52" s="72"/>
      <c r="V52" s="72"/>
      <c r="W52" s="72"/>
      <c r="X52" s="72">
        <v>17</v>
      </c>
      <c r="Y52" s="73">
        <v>17</v>
      </c>
      <c r="Z52" s="120">
        <v>17</v>
      </c>
      <c r="AA52" s="72">
        <v>17</v>
      </c>
      <c r="AB52" s="73">
        <v>17</v>
      </c>
      <c r="AC52" s="158"/>
      <c r="AD52" s="120">
        <v>17</v>
      </c>
      <c r="AE52" s="72"/>
      <c r="AF52" s="72"/>
      <c r="AG52" s="72"/>
      <c r="AH52" s="72">
        <v>17</v>
      </c>
      <c r="AI52" s="72"/>
      <c r="AJ52" s="72"/>
      <c r="AK52" s="73">
        <v>17</v>
      </c>
      <c r="AL52" s="5"/>
      <c r="AM52" s="2"/>
      <c r="AN52" s="2"/>
      <c r="AO52" s="2"/>
    </row>
    <row r="53" spans="1:41" ht="15" customHeight="1" thickBot="1" x14ac:dyDescent="0.35">
      <c r="A53" s="106" t="s">
        <v>171</v>
      </c>
      <c r="B53" s="107"/>
      <c r="C53" s="108" t="s">
        <v>85</v>
      </c>
      <c r="D53" s="114"/>
      <c r="E53" s="121">
        <v>6</v>
      </c>
      <c r="F53" s="109">
        <v>13</v>
      </c>
      <c r="G53" s="110"/>
      <c r="H53" s="122">
        <v>13</v>
      </c>
      <c r="I53" s="121">
        <v>21</v>
      </c>
      <c r="J53" s="109">
        <v>21</v>
      </c>
      <c r="K53" s="109">
        <v>21</v>
      </c>
      <c r="L53" s="109">
        <v>21</v>
      </c>
      <c r="M53" s="122">
        <v>21</v>
      </c>
      <c r="N53" s="139"/>
      <c r="O53" s="109">
        <v>18</v>
      </c>
      <c r="P53" s="109">
        <v>18</v>
      </c>
      <c r="Q53" s="122">
        <v>18</v>
      </c>
      <c r="R53" s="121">
        <v>19</v>
      </c>
      <c r="S53" s="110"/>
      <c r="T53" s="109">
        <v>19</v>
      </c>
      <c r="U53" s="109">
        <v>19</v>
      </c>
      <c r="V53" s="110">
        <v>19</v>
      </c>
      <c r="W53" s="109">
        <v>19</v>
      </c>
      <c r="X53" s="110"/>
      <c r="Y53" s="122"/>
      <c r="Z53" s="139"/>
      <c r="AA53" s="109">
        <v>20</v>
      </c>
      <c r="AB53" s="122">
        <v>20</v>
      </c>
      <c r="AC53" s="159"/>
      <c r="AD53" s="121"/>
      <c r="AE53" s="109"/>
      <c r="AF53" s="109">
        <v>20</v>
      </c>
      <c r="AG53" s="109"/>
      <c r="AH53" s="109">
        <v>20</v>
      </c>
      <c r="AI53" s="109">
        <v>20</v>
      </c>
      <c r="AJ53" s="109">
        <v>20</v>
      </c>
      <c r="AK53" s="111"/>
      <c r="AL53" s="5"/>
      <c r="AM53" s="2"/>
      <c r="AN53" s="2"/>
      <c r="AO53" s="2"/>
    </row>
    <row r="54" spans="1:41" ht="15" customHeight="1" x14ac:dyDescent="0.3">
      <c r="A54" s="105"/>
      <c r="B54" s="3"/>
      <c r="C54" s="105"/>
      <c r="D54" s="115"/>
      <c r="E54" s="123"/>
      <c r="F54" s="105"/>
      <c r="G54" s="105"/>
      <c r="H54" s="124"/>
      <c r="I54" s="123"/>
      <c r="J54" s="105"/>
      <c r="K54" s="105"/>
      <c r="L54" s="105"/>
      <c r="M54" s="124"/>
      <c r="N54" s="123"/>
      <c r="O54" s="105"/>
      <c r="P54" s="105"/>
      <c r="Q54" s="124"/>
      <c r="R54" s="123"/>
      <c r="S54" s="105"/>
      <c r="T54" s="105"/>
      <c r="U54" s="105"/>
      <c r="V54" s="105"/>
      <c r="W54" s="105"/>
      <c r="X54" s="105"/>
      <c r="Y54" s="124"/>
      <c r="Z54" s="123"/>
      <c r="AA54" s="105"/>
      <c r="AB54" s="124"/>
      <c r="AC54" s="160"/>
      <c r="AD54" s="123"/>
      <c r="AE54" s="105"/>
      <c r="AF54" s="105"/>
      <c r="AG54" s="105"/>
      <c r="AH54" s="105"/>
      <c r="AI54" s="105"/>
      <c r="AJ54" s="105"/>
      <c r="AK54" s="124"/>
      <c r="AL54" s="5"/>
      <c r="AM54" s="2"/>
      <c r="AN54" s="2"/>
      <c r="AO54" s="2"/>
    </row>
    <row r="55" spans="1:41" ht="48.75" customHeight="1" x14ac:dyDescent="0.3">
      <c r="A55" s="1"/>
      <c r="B55" s="1"/>
      <c r="C55" s="2"/>
      <c r="D55" s="4"/>
      <c r="E55" s="125" t="s">
        <v>0</v>
      </c>
      <c r="F55" s="54" t="s">
        <v>1</v>
      </c>
      <c r="G55" s="54" t="s">
        <v>2</v>
      </c>
      <c r="H55" s="126" t="s">
        <v>3</v>
      </c>
      <c r="I55" s="133" t="s">
        <v>4</v>
      </c>
      <c r="J55" s="55" t="s">
        <v>5</v>
      </c>
      <c r="K55" s="55" t="s">
        <v>6</v>
      </c>
      <c r="L55" s="55" t="s">
        <v>7</v>
      </c>
      <c r="M55" s="134" t="s">
        <v>8</v>
      </c>
      <c r="N55" s="140" t="s">
        <v>9</v>
      </c>
      <c r="O55" s="56" t="s">
        <v>10</v>
      </c>
      <c r="P55" s="56" t="s">
        <v>11</v>
      </c>
      <c r="Q55" s="141" t="s">
        <v>12</v>
      </c>
      <c r="R55" s="145" t="s">
        <v>13</v>
      </c>
      <c r="S55" s="57" t="s">
        <v>14</v>
      </c>
      <c r="T55" s="57" t="s">
        <v>15</v>
      </c>
      <c r="U55" s="57" t="s">
        <v>16</v>
      </c>
      <c r="V55" s="57" t="s">
        <v>17</v>
      </c>
      <c r="W55" s="57" t="s">
        <v>18</v>
      </c>
      <c r="X55" s="57" t="s">
        <v>19</v>
      </c>
      <c r="Y55" s="146" t="s">
        <v>20</v>
      </c>
      <c r="Z55" s="151" t="s">
        <v>21</v>
      </c>
      <c r="AA55" s="58" t="s">
        <v>22</v>
      </c>
      <c r="AB55" s="152" t="s">
        <v>23</v>
      </c>
      <c r="AC55" s="161" t="s">
        <v>24</v>
      </c>
      <c r="AD55" s="164" t="s">
        <v>25</v>
      </c>
      <c r="AE55" s="59" t="s">
        <v>26</v>
      </c>
      <c r="AF55" s="59" t="s">
        <v>27</v>
      </c>
      <c r="AG55" s="59" t="s">
        <v>28</v>
      </c>
      <c r="AH55" s="59" t="s">
        <v>29</v>
      </c>
      <c r="AI55" s="59" t="s">
        <v>30</v>
      </c>
      <c r="AJ55" s="59" t="s">
        <v>31</v>
      </c>
      <c r="AK55" s="165" t="s">
        <v>32</v>
      </c>
      <c r="AL55" s="5"/>
      <c r="AM55" s="2"/>
      <c r="AN55" s="2"/>
      <c r="AO55" s="2"/>
    </row>
    <row r="56" spans="1:41" ht="9.75" customHeight="1" x14ac:dyDescent="0.3">
      <c r="A56" s="2"/>
      <c r="B56" s="1"/>
      <c r="C56" s="2"/>
      <c r="D56" s="116"/>
      <c r="E56" s="127"/>
      <c r="F56" s="2"/>
      <c r="G56" s="2"/>
      <c r="H56" s="128"/>
      <c r="I56" s="127"/>
      <c r="J56" s="2"/>
      <c r="K56" s="2"/>
      <c r="L56" s="2"/>
      <c r="M56" s="128"/>
      <c r="N56" s="127"/>
      <c r="O56" s="2"/>
      <c r="P56" s="2"/>
      <c r="Q56" s="128"/>
      <c r="R56" s="127"/>
      <c r="S56" s="2"/>
      <c r="T56" s="2"/>
      <c r="U56" s="2"/>
      <c r="V56" s="2"/>
      <c r="W56" s="2"/>
      <c r="X56" s="2"/>
      <c r="Y56" s="128"/>
      <c r="Z56" s="127"/>
      <c r="AA56" s="2"/>
      <c r="AB56" s="128"/>
      <c r="AC56" s="162"/>
      <c r="AD56" s="127"/>
      <c r="AE56" s="2"/>
      <c r="AF56" s="2"/>
      <c r="AG56" s="2"/>
      <c r="AH56" s="2"/>
      <c r="AI56" s="2"/>
      <c r="AJ56" s="2"/>
      <c r="AK56" s="128"/>
      <c r="AL56" s="5"/>
      <c r="AM56" s="2"/>
      <c r="AN56" s="2"/>
      <c r="AO56" s="2"/>
    </row>
    <row r="57" spans="1:41" ht="162" customHeight="1" thickBot="1" x14ac:dyDescent="0.35">
      <c r="A57" s="1"/>
      <c r="B57" s="1"/>
      <c r="C57" s="1"/>
      <c r="D57" s="4"/>
      <c r="E57" s="129" t="s">
        <v>86</v>
      </c>
      <c r="F57" s="130" t="s">
        <v>87</v>
      </c>
      <c r="G57" s="131" t="s">
        <v>88</v>
      </c>
      <c r="H57" s="132" t="s">
        <v>89</v>
      </c>
      <c r="I57" s="135" t="s">
        <v>90</v>
      </c>
      <c r="J57" s="136" t="s">
        <v>91</v>
      </c>
      <c r="K57" s="136" t="s">
        <v>92</v>
      </c>
      <c r="L57" s="137" t="s">
        <v>93</v>
      </c>
      <c r="M57" s="138" t="s">
        <v>94</v>
      </c>
      <c r="N57" s="142" t="s">
        <v>95</v>
      </c>
      <c r="O57" s="143" t="s">
        <v>96</v>
      </c>
      <c r="P57" s="143" t="s">
        <v>97</v>
      </c>
      <c r="Q57" s="144" t="s">
        <v>98</v>
      </c>
      <c r="R57" s="147" t="s">
        <v>99</v>
      </c>
      <c r="S57" s="148" t="s">
        <v>100</v>
      </c>
      <c r="T57" s="148" t="s">
        <v>101</v>
      </c>
      <c r="U57" s="148" t="s">
        <v>102</v>
      </c>
      <c r="V57" s="148" t="s">
        <v>103</v>
      </c>
      <c r="W57" s="149" t="s">
        <v>104</v>
      </c>
      <c r="X57" s="149" t="s">
        <v>105</v>
      </c>
      <c r="Y57" s="150" t="s">
        <v>106</v>
      </c>
      <c r="Z57" s="153" t="s">
        <v>107</v>
      </c>
      <c r="AA57" s="154" t="s">
        <v>108</v>
      </c>
      <c r="AB57" s="155" t="s">
        <v>109</v>
      </c>
      <c r="AC57" s="163" t="s">
        <v>110</v>
      </c>
      <c r="AD57" s="166" t="s">
        <v>111</v>
      </c>
      <c r="AE57" s="167" t="s">
        <v>112</v>
      </c>
      <c r="AF57" s="167" t="s">
        <v>113</v>
      </c>
      <c r="AG57" s="168" t="s">
        <v>114</v>
      </c>
      <c r="AH57" s="169" t="s">
        <v>115</v>
      </c>
      <c r="AI57" s="169" t="s">
        <v>116</v>
      </c>
      <c r="AJ57" s="169" t="s">
        <v>117</v>
      </c>
      <c r="AK57" s="170" t="s">
        <v>118</v>
      </c>
      <c r="AL57" s="5"/>
      <c r="AM57" s="2"/>
      <c r="AN57" s="2"/>
      <c r="AO57" s="2"/>
    </row>
    <row r="58" spans="1:41" x14ac:dyDescent="0.3"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</row>
  </sheetData>
  <conditionalFormatting sqref="E1:AK53">
    <cfRule type="cellIs" dxfId="20" priority="15" operator="equal">
      <formula>7</formula>
    </cfRule>
    <cfRule type="cellIs" dxfId="19" priority="16" operator="equal">
      <formula>6</formula>
    </cfRule>
    <cfRule type="cellIs" dxfId="18" priority="17" operator="equal">
      <formula>5</formula>
    </cfRule>
    <cfRule type="cellIs" dxfId="17" priority="18" operator="equal">
      <formula>4</formula>
    </cfRule>
    <cfRule type="cellIs" dxfId="16" priority="19" operator="equal">
      <formula>3</formula>
    </cfRule>
    <cfRule type="cellIs" dxfId="15" priority="20" operator="equal">
      <formula>2</formula>
    </cfRule>
    <cfRule type="cellIs" dxfId="14" priority="21" operator="equal">
      <formula>1</formula>
    </cfRule>
  </conditionalFormatting>
  <conditionalFormatting sqref="F1:AK53">
    <cfRule type="cellIs" dxfId="13" priority="1" operator="equal">
      <formula>21</formula>
    </cfRule>
    <cfRule type="cellIs" dxfId="12" priority="2" operator="equal">
      <formula>20</formula>
    </cfRule>
    <cfRule type="cellIs" dxfId="11" priority="3" operator="equal">
      <formula>19</formula>
    </cfRule>
    <cfRule type="cellIs" dxfId="10" priority="4" operator="equal">
      <formula>18</formula>
    </cfRule>
    <cfRule type="cellIs" dxfId="9" priority="5" operator="equal">
      <formula>17</formula>
    </cfRule>
    <cfRule type="cellIs" dxfId="8" priority="6" operator="equal">
      <formula>16</formula>
    </cfRule>
    <cfRule type="cellIs" dxfId="7" priority="7" operator="equal">
      <formula>15</formula>
    </cfRule>
    <cfRule type="cellIs" dxfId="6" priority="8" operator="equal">
      <formula>14</formula>
    </cfRule>
    <cfRule type="cellIs" dxfId="5" priority="9" operator="equal">
      <formula>13</formula>
    </cfRule>
    <cfRule type="cellIs" dxfId="4" priority="10" operator="equal">
      <formula>12</formula>
    </cfRule>
    <cfRule type="cellIs" dxfId="3" priority="11" operator="equal">
      <formula>11</formula>
    </cfRule>
    <cfRule type="cellIs" dxfId="2" priority="12" operator="equal">
      <formula>10</formula>
    </cfRule>
    <cfRule type="cellIs" dxfId="1" priority="13" operator="equal">
      <formula>9</formula>
    </cfRule>
    <cfRule type="cellIs" dxfId="0" priority="14" operator="equal">
      <formula>8</formula>
    </cfRule>
  </conditionalFormatting>
  <pageMargins left="0.75" right="0.75" top="1" bottom="1" header="0.5" footer="0.5"/>
  <pageSetup paperSize="8"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Tableau_corresppondance_21poste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Albanese Matthias</cp:lastModifiedBy>
  <cp:lastPrinted>2023-12-07T08:39:15Z</cp:lastPrinted>
  <dcterms:created xsi:type="dcterms:W3CDTF">2023-11-16T16:36:46Z</dcterms:created>
  <dcterms:modified xsi:type="dcterms:W3CDTF">2023-12-07T08:40:29Z</dcterms:modified>
</cp:coreProperties>
</file>