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17" documentId="13_ncr:1_{88FE44C8-070E-4DB6-88E4-F6BAD5C61D10}" xr6:coauthVersionLast="47" xr6:coauthVersionMax="47" xr10:uidLastSave="{ECE81FC8-37B4-4EA2-83AA-15352C093613}"/>
  <bookViews>
    <workbookView xWindow="1515" yWindow="1515" windowWidth="12225" windowHeight="11835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<sst xmlns="http://schemas.openxmlformats.org/spreadsheetml/2006/main" count="14" uniqueCount="14">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</sst>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27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7.85546875" style="8" bestFit="1" customWidth="1"/>
    <col min="6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9"/>
      <c r="O1" s="9"/>
    </row>
    <row r="2" spans="1:15" x14ac:dyDescent="0.25">
      <c r="A2" s="5">
        <v>103</v>
      </c>
      <c r="B2" s="6">
        <v>525965.36174999992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3">
        <v>2.809855671547723E-2</v>
      </c>
      <c r="I2" s="1">
        <v>0.36149999999999999</v>
      </c>
      <c r="J2" s="1">
        <v>1.38</v>
      </c>
      <c r="K2" s="1">
        <v>1.25</v>
      </c>
      <c r="L2" s="13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3">
        <v>10.27696795271258</v>
      </c>
      <c r="M3" s="1">
        <v>13019</v>
      </c>
    </row>
    <row r="4" spans="1:15" x14ac:dyDescent="0.25">
      <c r="A4" s="5">
        <v>110</v>
      </c>
      <c r="B4" s="6">
        <v>108941.83125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3">
        <v>6.2043976404914318E-2</v>
      </c>
      <c r="J4" s="13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577994.29575000005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287855.74650000001</v>
      </c>
      <c r="C6" s="1">
        <v>1.8648640000000001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3">
        <v>9.8014157540342524</v>
      </c>
      <c r="I6" s="1">
        <v>0.36149999999999999</v>
      </c>
      <c r="J6" s="1">
        <v>1.38</v>
      </c>
      <c r="K6" s="13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681603.42599999998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3">
        <v>12.97067090331837</v>
      </c>
      <c r="I7" s="1">
        <v>0.36149999999999999</v>
      </c>
      <c r="J7" s="13">
        <v>4.9734129877921101</v>
      </c>
      <c r="K7" s="13">
        <v>0.10013144543772511</v>
      </c>
      <c r="L7" s="13">
        <v>0.95159610185639565</v>
      </c>
      <c r="M7" s="1">
        <v>13019</v>
      </c>
    </row>
    <row r="8" spans="1:15" x14ac:dyDescent="0.25">
      <c r="A8" s="5">
        <v>207</v>
      </c>
      <c r="B8" s="6">
        <v>1009917.279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487210.18500000006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209024.38125000001</v>
      </c>
      <c r="C10" s="1">
        <v>1.8648640000000001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3">
        <f>3.38162141318061</f>
        <v>3.3816214131806102</v>
      </c>
      <c r="L10" s="13">
        <v>20.983295482413169</v>
      </c>
      <c r="M10" s="1">
        <v>13019</v>
      </c>
    </row>
    <row r="11" spans="1:15" x14ac:dyDescent="0.25">
      <c r="A11" s="5">
        <v>308</v>
      </c>
      <c r="B11" s="8">
        <v>385441.00274999999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3">
        <v>0.93556375753246357</v>
      </c>
      <c r="I11" s="1">
        <v>0.36149999999999999</v>
      </c>
      <c r="J11" s="13">
        <v>4.4297228605035368</v>
      </c>
      <c r="K11" s="1">
        <v>1.25</v>
      </c>
      <c r="L11" s="13">
        <v>26.945775033628539</v>
      </c>
      <c r="M11" s="1">
        <v>13019</v>
      </c>
    </row>
    <row r="12" spans="1:15" x14ac:dyDescent="0.25">
      <c r="A12" s="5">
        <v>311</v>
      </c>
      <c r="B12" s="6">
        <v>59041.947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3">
        <v>12.655719153622639</v>
      </c>
      <c r="I12" s="1">
        <v>0.36149999999999999</v>
      </c>
      <c r="J12" s="1">
        <v>1.38</v>
      </c>
      <c r="K12" s="13">
        <v>99.317983588007763</v>
      </c>
      <c r="L12" s="13">
        <v>14.82203243701575</v>
      </c>
      <c r="M12" s="1">
        <v>13019</v>
      </c>
    </row>
    <row r="13" spans="1:15" x14ac:dyDescent="0.25">
      <c r="A13" s="5">
        <v>312</v>
      </c>
      <c r="B13" s="6">
        <v>570887.07524999999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3">
        <v>0.66657205018040355</v>
      </c>
      <c r="K13" s="1">
        <v>1.25</v>
      </c>
      <c r="L13" s="13">
        <v>12.014701218427261</v>
      </c>
      <c r="M13" s="1">
        <v>13019</v>
      </c>
    </row>
    <row r="14" spans="1:15" x14ac:dyDescent="0.25">
      <c r="A14" t="s">
        <v>13</v>
      </c>
      <c r="B14">
        <v>490285.76793628302</v>
      </c>
      <c r="C14">
        <v>0.69459921951622305</v>
      </c>
      <c r="D14">
        <v>43.074511649999998</v>
      </c>
      <c r="E14" s="8">
        <v>1.1E-4</v>
      </c>
      <c r="F14">
        <v>3.8100429694111E-3</v>
      </c>
      <c r="G14">
        <v>3.77259533649279</v>
      </c>
      <c r="H14">
        <v>4.5420561674205704</v>
      </c>
      <c r="I14">
        <v>5.5888453021114198E-2</v>
      </c>
      <c r="J14">
        <v>2.2488356153839799</v>
      </c>
      <c r="K14">
        <v>4.0198377424138698</v>
      </c>
      <c r="L14">
        <v>49.726960206604303</v>
      </c>
      <c r="M14">
        <v>362.29515128479898</v>
      </c>
    </row>
    <row r="15" spans="1:15" x14ac:dyDescent="0.25">
      <c r="B15" s="3"/>
      <c r="D15" s="5"/>
      <c r="E15" s="10"/>
      <c r="F15" s="12"/>
    </row>
    <row r="16" spans="1:15" x14ac:dyDescent="0.25">
      <c r="B16" s="3"/>
      <c r="D16" s="5"/>
      <c r="E16" s="10"/>
      <c r="F16" s="12"/>
    </row>
    <row r="17" spans="2:6" x14ac:dyDescent="0.25">
      <c r="B17" s="3"/>
      <c r="D17" s="5"/>
      <c r="E17" s="10"/>
      <c r="F17" s="12"/>
    </row>
    <row r="18" spans="2:6" x14ac:dyDescent="0.25">
      <c r="B18" s="3"/>
      <c r="D18" s="5"/>
      <c r="E18" s="10"/>
      <c r="F18" s="12"/>
    </row>
    <row r="19" spans="2:6" x14ac:dyDescent="0.25">
      <c r="B19" s="3"/>
      <c r="D19" s="5"/>
      <c r="E19" s="10"/>
      <c r="F19" s="12"/>
    </row>
    <row r="20" spans="2:6" x14ac:dyDescent="0.25">
      <c r="B20" s="3"/>
      <c r="D20" s="5"/>
      <c r="E20" s="10"/>
      <c r="F20" s="12"/>
    </row>
    <row r="21" spans="2:6" x14ac:dyDescent="0.25">
      <c r="B21" s="3"/>
      <c r="D21" s="5"/>
      <c r="E21" s="10"/>
      <c r="F21" s="12"/>
    </row>
    <row r="22" spans="2:6" x14ac:dyDescent="0.25">
      <c r="B22" s="3"/>
      <c r="D22" s="5"/>
      <c r="E22" s="10"/>
      <c r="F22" s="12"/>
    </row>
    <row r="23" spans="2:6" x14ac:dyDescent="0.25">
      <c r="B23" s="3"/>
      <c r="D23" s="5"/>
      <c r="E23" s="10"/>
      <c r="F23" s="12"/>
    </row>
    <row r="24" spans="2:6" x14ac:dyDescent="0.25">
      <c r="B24" s="3"/>
      <c r="D24" s="5"/>
      <c r="E24" s="10"/>
      <c r="F24" s="12"/>
    </row>
    <row r="25" spans="2:6" x14ac:dyDescent="0.25">
      <c r="B25" s="3"/>
      <c r="D25" s="5"/>
      <c r="E25" s="11"/>
      <c r="F25" s="12"/>
    </row>
    <row r="26" spans="2:6" x14ac:dyDescent="0.25">
      <c r="B26" s="3"/>
      <c r="D26" s="5"/>
      <c r="E26" s="10"/>
      <c r="F26" s="12"/>
    </row>
    <row r="27" spans="2:6" x14ac:dyDescent="0.25">
      <c r="B27" s="3"/>
      <c r="E27" s="11"/>
      <c r="F27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0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1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2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3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5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6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7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2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3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4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2024-10-23T23:18:25Z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