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tist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Statistic</t>
        </is>
      </c>
      <c r="B1" t="inlineStr">
        <is>
          <t>beta</t>
        </is>
      </c>
      <c r="C1" t="inlineStr">
        <is>
          <t>T0</t>
        </is>
      </c>
      <c r="D1" t="inlineStr">
        <is>
          <t>c</t>
        </is>
      </c>
      <c r="E1" t="inlineStr">
        <is>
          <t>Group</t>
        </is>
      </c>
    </row>
    <row r="2">
      <c r="A2" t="inlineStr">
        <is>
          <t>Max</t>
        </is>
      </c>
      <c r="B2" t="n">
        <v>7.886763095285065e-05</v>
      </c>
      <c r="C2" t="n">
        <v>27256682.26587272</v>
      </c>
      <c r="D2" t="n">
        <v>498.6851496220959</v>
      </c>
      <c r="E2" t="inlineStr">
        <is>
          <t>103.0</t>
        </is>
      </c>
    </row>
    <row r="3">
      <c r="A3" t="inlineStr">
        <is>
          <t>Max</t>
        </is>
      </c>
      <c r="B3" t="n">
        <v>1.093930721444368e-05</v>
      </c>
      <c r="C3" t="n">
        <v>162870561.137946</v>
      </c>
      <c r="D3" t="n">
        <v>615.5199452224191</v>
      </c>
      <c r="E3" t="inlineStr">
        <is>
          <t>107.0</t>
        </is>
      </c>
    </row>
    <row r="4">
      <c r="A4" t="inlineStr">
        <is>
          <t>Max</t>
        </is>
      </c>
      <c r="B4" t="n">
        <v>7.125539916252986e-05</v>
      </c>
      <c r="C4" t="n">
        <v>159720653.2564874</v>
      </c>
      <c r="D4" t="n">
        <v>997.9854179211003</v>
      </c>
      <c r="E4" t="inlineStr">
        <is>
          <t>110.0</t>
        </is>
      </c>
    </row>
    <row r="5">
      <c r="A5" t="inlineStr">
        <is>
          <t>Max</t>
        </is>
      </c>
      <c r="B5" t="n">
        <v>7.100702297218785e-05</v>
      </c>
      <c r="C5" t="n">
        <v>105559349.121736</v>
      </c>
      <c r="D5" t="n">
        <v>993.0211108206461</v>
      </c>
      <c r="E5" t="inlineStr">
        <is>
          <t>111.0</t>
        </is>
      </c>
    </row>
    <row r="6">
      <c r="A6" t="inlineStr">
        <is>
          <t>Max</t>
        </is>
      </c>
      <c r="B6" t="n">
        <v>9.116460792745305e-06</v>
      </c>
      <c r="C6" t="n">
        <v>342508812.4067448</v>
      </c>
      <c r="D6" t="n">
        <v>658.5831432223387</v>
      </c>
      <c r="E6" t="inlineStr">
        <is>
          <t>112.0</t>
        </is>
      </c>
    </row>
    <row r="7">
      <c r="A7" t="inlineStr">
        <is>
          <t>Max</t>
        </is>
      </c>
      <c r="B7" t="n">
        <v>0.0007579375570441846</v>
      </c>
      <c r="C7" t="n">
        <v>43206793.04731993</v>
      </c>
      <c r="D7" t="n">
        <v>997.5880125396432</v>
      </c>
      <c r="E7" t="inlineStr">
        <is>
          <t>204.0</t>
        </is>
      </c>
    </row>
    <row r="8">
      <c r="A8" t="inlineStr">
        <is>
          <t>Max</t>
        </is>
      </c>
      <c r="B8" t="n">
        <v>3.206212703005701e-05</v>
      </c>
      <c r="C8" t="n">
        <v>321330122.8298462</v>
      </c>
      <c r="D8" t="n">
        <v>952.3325383118373</v>
      </c>
      <c r="E8" t="inlineStr">
        <is>
          <t>207.0</t>
        </is>
      </c>
    </row>
    <row r="9">
      <c r="A9" t="inlineStr">
        <is>
          <t>Max</t>
        </is>
      </c>
      <c r="B9" t="n">
        <v>1.72941540388057e-06</v>
      </c>
      <c r="C9" t="n">
        <v>406173802.8561106</v>
      </c>
      <c r="D9" t="n">
        <v>197.161180532116</v>
      </c>
      <c r="E9" t="inlineStr">
        <is>
          <t>302.0</t>
        </is>
      </c>
    </row>
    <row r="10">
      <c r="A10" t="inlineStr">
        <is>
          <t>Max</t>
        </is>
      </c>
      <c r="B10" t="n">
        <v>5.615706603290459e-07</v>
      </c>
      <c r="C10" t="n">
        <v>408948383.2066252</v>
      </c>
      <c r="D10" t="n">
        <v>37.88855479162979</v>
      </c>
      <c r="E10" t="inlineStr">
        <is>
          <t>307.0</t>
        </is>
      </c>
    </row>
    <row r="11">
      <c r="A11" t="inlineStr">
        <is>
          <t>Max</t>
        </is>
      </c>
      <c r="B11" t="n">
        <v>6.013902111468007e-05</v>
      </c>
      <c r="C11" t="n">
        <v>126474690.9878362</v>
      </c>
      <c r="D11" t="n">
        <v>997.8604943304496</v>
      </c>
      <c r="E11" t="inlineStr">
        <is>
          <t>308.0</t>
        </is>
      </c>
    </row>
    <row r="12">
      <c r="A12" t="inlineStr">
        <is>
          <t>Max</t>
        </is>
      </c>
      <c r="B12" t="n">
        <v>0.0009865176104280769</v>
      </c>
      <c r="C12" t="n">
        <v>326377653.9308782</v>
      </c>
      <c r="D12" t="n">
        <v>997.1915106443145</v>
      </c>
      <c r="E12" t="inlineStr">
        <is>
          <t>311.0</t>
        </is>
      </c>
    </row>
    <row r="13">
      <c r="A13" t="inlineStr">
        <is>
          <t>Max</t>
        </is>
      </c>
      <c r="B13" t="n">
        <v>4.777943306744675e-06</v>
      </c>
      <c r="C13" t="n">
        <v>395588833.0368251</v>
      </c>
      <c r="D13" t="n">
        <v>937.0489646058805</v>
      </c>
      <c r="E13" t="inlineStr">
        <is>
          <t>312.0</t>
        </is>
      </c>
    </row>
    <row r="14">
      <c r="A14" t="inlineStr">
        <is>
          <t>Max</t>
        </is>
      </c>
      <c r="B14" t="n">
        <v>0.0001348503470898363</v>
      </c>
      <c r="C14" t="n">
        <v>10114340.31522949</v>
      </c>
      <c r="D14" t="n">
        <v>230.4940189583402</v>
      </c>
      <c r="E14" t="inlineStr">
        <is>
          <t>MP</t>
        </is>
      </c>
    </row>
    <row r="15">
      <c r="A15" t="inlineStr">
        <is>
          <t>Max</t>
        </is>
      </c>
      <c r="B15" t="n">
        <v>0.0009865176104280769</v>
      </c>
      <c r="C15" t="n">
        <v>408948383.2066252</v>
      </c>
      <c r="D15" t="n">
        <v>997.9854179211003</v>
      </c>
      <c r="E15" t="inlineStr">
        <is>
          <t>Population</t>
        </is>
      </c>
    </row>
    <row r="16">
      <c r="A16" t="inlineStr">
        <is>
          <t>Mean</t>
        </is>
      </c>
      <c r="B16" t="n">
        <v>5.181293727697022e-05</v>
      </c>
      <c r="C16" t="n">
        <v>7343543.002355897</v>
      </c>
      <c r="D16" t="n">
        <v>124.7184775164601</v>
      </c>
      <c r="E16" t="inlineStr">
        <is>
          <t>103.0</t>
        </is>
      </c>
    </row>
    <row r="17">
      <c r="A17" t="inlineStr">
        <is>
          <t>Mean</t>
        </is>
      </c>
      <c r="B17" t="n">
        <v>6.758794888610368e-06</v>
      </c>
      <c r="C17" t="n">
        <v>43220956.07947452</v>
      </c>
      <c r="D17" t="n">
        <v>160.7790404368141</v>
      </c>
      <c r="E17" t="inlineStr">
        <is>
          <t>107.0</t>
        </is>
      </c>
    </row>
    <row r="18">
      <c r="A18" t="inlineStr">
        <is>
          <t>Mean</t>
        </is>
      </c>
      <c r="B18" t="n">
        <v>4.261048389062205e-05</v>
      </c>
      <c r="C18" t="n">
        <v>95291692.46273935</v>
      </c>
      <c r="D18" t="n">
        <v>849.3268665268261</v>
      </c>
      <c r="E18" t="inlineStr">
        <is>
          <t>110.0</t>
        </is>
      </c>
    </row>
    <row r="19">
      <c r="A19" t="inlineStr">
        <is>
          <t>Mean</t>
        </is>
      </c>
      <c r="B19" t="n">
        <v>4.426262384260167e-05</v>
      </c>
      <c r="C19" t="n">
        <v>64012512.91608286</v>
      </c>
      <c r="D19" t="n">
        <v>745.3084251193324</v>
      </c>
      <c r="E19" t="inlineStr">
        <is>
          <t>111.0</t>
        </is>
      </c>
    </row>
    <row r="20">
      <c r="A20" t="inlineStr">
        <is>
          <t>Mean</t>
        </is>
      </c>
      <c r="B20" t="n">
        <v>5.208623998078257e-06</v>
      </c>
      <c r="C20" t="n">
        <v>89808368.57931417</v>
      </c>
      <c r="D20" t="n">
        <v>155.1353109618224</v>
      </c>
      <c r="E20" t="inlineStr">
        <is>
          <t>112.0</t>
        </is>
      </c>
    </row>
    <row r="21">
      <c r="A21" t="inlineStr">
        <is>
          <t>Mean</t>
        </is>
      </c>
      <c r="B21" t="n">
        <v>0.0002836334772459076</v>
      </c>
      <c r="C21" t="n">
        <v>10807655.37058597</v>
      </c>
      <c r="D21" t="n">
        <v>551.2591161639812</v>
      </c>
      <c r="E21" t="inlineStr">
        <is>
          <t>204.0</t>
        </is>
      </c>
    </row>
    <row r="22">
      <c r="A22" t="inlineStr">
        <is>
          <t>Mean</t>
        </is>
      </c>
      <c r="B22" t="n">
        <v>2.418579831705584e-05</v>
      </c>
      <c r="C22" t="n">
        <v>216514421.2482603</v>
      </c>
      <c r="D22" t="n">
        <v>871.2841248212904</v>
      </c>
      <c r="E22" t="inlineStr">
        <is>
          <t>207.0</t>
        </is>
      </c>
    </row>
    <row r="23">
      <c r="A23" t="inlineStr">
        <is>
          <t>Mean</t>
        </is>
      </c>
      <c r="B23" t="n">
        <v>1.072488532714677e-06</v>
      </c>
      <c r="C23" t="n">
        <v>352054664.3073219</v>
      </c>
      <c r="D23" t="n">
        <v>109.5098047625642</v>
      </c>
      <c r="E23" t="inlineStr">
        <is>
          <t>302.0</t>
        </is>
      </c>
    </row>
    <row r="24">
      <c r="A24" t="inlineStr">
        <is>
          <t>Mean</t>
        </is>
      </c>
      <c r="B24" t="n">
        <v>3.973040320272417e-07</v>
      </c>
      <c r="C24" t="n">
        <v>211076857.145157</v>
      </c>
      <c r="D24" t="n">
        <v>18.91449738369083</v>
      </c>
      <c r="E24" t="inlineStr">
        <is>
          <t>307.0</t>
        </is>
      </c>
    </row>
    <row r="25">
      <c r="A25" t="inlineStr">
        <is>
          <t>Mean</t>
        </is>
      </c>
      <c r="B25" t="n">
        <v>4.139762699957087e-05</v>
      </c>
      <c r="C25" t="n">
        <v>68391723.43971014</v>
      </c>
      <c r="D25" t="n">
        <v>770.4502267536827</v>
      </c>
      <c r="E25" t="inlineStr">
        <is>
          <t>308.0</t>
        </is>
      </c>
    </row>
    <row r="26">
      <c r="A26" t="inlineStr">
        <is>
          <t>Mean</t>
        </is>
      </c>
      <c r="B26" t="n">
        <v>0.0002770096678769084</v>
      </c>
      <c r="C26" t="n">
        <v>21631257.33604601</v>
      </c>
      <c r="D26" t="n">
        <v>246.8571912816361</v>
      </c>
      <c r="E26" t="inlineStr">
        <is>
          <t>311.0</t>
        </is>
      </c>
    </row>
    <row r="27">
      <c r="A27" t="inlineStr">
        <is>
          <t>Mean</t>
        </is>
      </c>
      <c r="B27" t="n">
        <v>3.632665629715762e-06</v>
      </c>
      <c r="C27" t="n">
        <v>295877488.0026367</v>
      </c>
      <c r="D27" t="n">
        <v>845.4689975090417</v>
      </c>
      <c r="E27" t="inlineStr">
        <is>
          <t>312.0</t>
        </is>
      </c>
    </row>
    <row r="28">
      <c r="A28" t="inlineStr">
        <is>
          <t>Mean</t>
        </is>
      </c>
      <c r="B28" t="n">
        <v>8.304760944255115e-05</v>
      </c>
      <c r="C28" t="n">
        <v>3487757.267555278</v>
      </c>
      <c r="D28" t="n">
        <v>98.75792586656031</v>
      </c>
      <c r="E28" t="inlineStr">
        <is>
          <t>MP</t>
        </is>
      </c>
    </row>
    <row r="29">
      <c r="A29" t="inlineStr">
        <is>
          <t>Mean</t>
        </is>
      </c>
      <c r="B29" t="n">
        <v>0.0001546972552487826</v>
      </c>
      <c r="C29" t="n">
        <v>42483271.58641604</v>
      </c>
      <c r="D29" t="n">
        <v>349.1383572056744</v>
      </c>
      <c r="E29" t="inlineStr">
        <is>
          <t>Population</t>
        </is>
      </c>
    </row>
    <row r="30">
      <c r="A30" t="inlineStr">
        <is>
          <t>Min</t>
        </is>
      </c>
      <c r="B30" t="n">
        <v>3.165955748196057e-05</v>
      </c>
      <c r="C30" t="n">
        <v>2319280.941458384</v>
      </c>
      <c r="D30" t="n">
        <v>43.14086368981239</v>
      </c>
      <c r="E30" t="inlineStr">
        <is>
          <t>103.0</t>
        </is>
      </c>
    </row>
    <row r="31">
      <c r="A31" t="inlineStr">
        <is>
          <t>Min</t>
        </is>
      </c>
      <c r="B31" t="n">
        <v>3.804299853916445e-06</v>
      </c>
      <c r="C31" t="n">
        <v>6950228.059404299</v>
      </c>
      <c r="D31" t="n">
        <v>27.61018587136334</v>
      </c>
      <c r="E31" t="inlineStr">
        <is>
          <t>107.0</t>
        </is>
      </c>
    </row>
    <row r="32">
      <c r="A32" t="inlineStr">
        <is>
          <t>Min</t>
        </is>
      </c>
      <c r="B32" t="n">
        <v>2.516046557578335e-05</v>
      </c>
      <c r="C32" t="n">
        <v>56559727.21867213</v>
      </c>
      <c r="D32" t="n">
        <v>656.4635177248963</v>
      </c>
      <c r="E32" t="inlineStr">
        <is>
          <t>110.0</t>
        </is>
      </c>
    </row>
    <row r="33">
      <c r="A33" t="inlineStr">
        <is>
          <t>Min</t>
        </is>
      </c>
      <c r="B33" t="n">
        <v>2.955139254131e-05</v>
      </c>
      <c r="C33" t="n">
        <v>34930537.68068885</v>
      </c>
      <c r="D33" t="n">
        <v>458.5033164298355</v>
      </c>
      <c r="E33" t="inlineStr">
        <is>
          <t>111.0</t>
        </is>
      </c>
    </row>
    <row r="34">
      <c r="A34" t="inlineStr">
        <is>
          <t>Min</t>
        </is>
      </c>
      <c r="B34" t="n">
        <v>2.012406941096526e-06</v>
      </c>
      <c r="C34" t="n">
        <v>19644721.49649108</v>
      </c>
      <c r="D34" t="n">
        <v>32.27593041819726</v>
      </c>
      <c r="E34" t="inlineStr">
        <is>
          <t>112.0</t>
        </is>
      </c>
    </row>
    <row r="35">
      <c r="A35" t="inlineStr">
        <is>
          <t>Min</t>
        </is>
      </c>
      <c r="B35" t="n">
        <v>0.0001005322861345986</v>
      </c>
      <c r="C35" t="n">
        <v>3324216.941573309</v>
      </c>
      <c r="D35" t="n">
        <v>166.8589943653258</v>
      </c>
      <c r="E35" t="inlineStr">
        <is>
          <t>204.0</t>
        </is>
      </c>
    </row>
    <row r="36">
      <c r="A36" t="inlineStr">
        <is>
          <t>Min</t>
        </is>
      </c>
      <c r="B36" t="n">
        <v>1.709476890908215e-05</v>
      </c>
      <c r="C36" t="n">
        <v>160791400.4488313</v>
      </c>
      <c r="D36" t="n">
        <v>767.8509803818858</v>
      </c>
      <c r="E36" t="inlineStr">
        <is>
          <t>207.0</t>
        </is>
      </c>
    </row>
    <row r="37">
      <c r="A37" t="inlineStr">
        <is>
          <t>Min</t>
        </is>
      </c>
      <c r="B37" t="n">
        <v>6.117733056291156e-07</v>
      </c>
      <c r="C37" t="n">
        <v>276611945.3647727</v>
      </c>
      <c r="D37" t="n">
        <v>65.03577050813826</v>
      </c>
      <c r="E37" t="inlineStr">
        <is>
          <t>302.0</t>
        </is>
      </c>
    </row>
    <row r="38">
      <c r="A38" t="inlineStr">
        <is>
          <t>Min</t>
        </is>
      </c>
      <c r="B38" t="n">
        <v>2.448699094560708e-07</v>
      </c>
      <c r="C38" t="n">
        <v>105471658.155387</v>
      </c>
      <c r="D38" t="n">
        <v>10.37538831916825</v>
      </c>
      <c r="E38" t="inlineStr">
        <is>
          <t>307.0</t>
        </is>
      </c>
    </row>
    <row r="39">
      <c r="A39" t="inlineStr">
        <is>
          <t>Min</t>
        </is>
      </c>
      <c r="B39" t="n">
        <v>2.534266185346766e-05</v>
      </c>
      <c r="C39" t="n">
        <v>36986764.74191146</v>
      </c>
      <c r="D39" t="n">
        <v>459.4143422188307</v>
      </c>
      <c r="E39" t="inlineStr">
        <is>
          <t>308.0</t>
        </is>
      </c>
    </row>
    <row r="40">
      <c r="A40" t="inlineStr">
        <is>
          <t>Min</t>
        </is>
      </c>
      <c r="B40" t="n">
        <v>1.251534275683191e-05</v>
      </c>
      <c r="C40" t="n">
        <v>106363.0619529402</v>
      </c>
      <c r="D40" t="n">
        <v>10.17198644059931</v>
      </c>
      <c r="E40" t="inlineStr">
        <is>
          <t>311.0</t>
        </is>
      </c>
    </row>
    <row r="41">
      <c r="A41" t="inlineStr">
        <is>
          <t>Min</t>
        </is>
      </c>
      <c r="B41" t="n">
        <v>2.217984282282104e-06</v>
      </c>
      <c r="C41" t="n">
        <v>210759905.1503652</v>
      </c>
      <c r="D41" t="n">
        <v>703.2765314663089</v>
      </c>
      <c r="E41" t="inlineStr">
        <is>
          <t>312.0</t>
        </is>
      </c>
    </row>
    <row r="42">
      <c r="A42" t="inlineStr">
        <is>
          <t>Min</t>
        </is>
      </c>
      <c r="B42" t="n">
        <v>4.290445699592193e-05</v>
      </c>
      <c r="C42" t="n">
        <v>1557884.599397286</v>
      </c>
      <c r="D42" t="n">
        <v>50.35901888947362</v>
      </c>
      <c r="E42" t="inlineStr">
        <is>
          <t>MP</t>
        </is>
      </c>
    </row>
    <row r="43">
      <c r="A43" t="inlineStr">
        <is>
          <t>Min</t>
        </is>
      </c>
      <c r="B43" t="n">
        <v>2.448699094560708e-07</v>
      </c>
      <c r="C43" t="n">
        <v>106363.0619529402</v>
      </c>
      <c r="D43" t="n">
        <v>10.17198644059931</v>
      </c>
      <c r="E43" t="inlineStr">
        <is>
          <t>Population</t>
        </is>
      </c>
    </row>
    <row r="44">
      <c r="A44" t="inlineStr">
        <is>
          <t>Shapiro-Wilk p-value</t>
        </is>
      </c>
      <c r="B44" t="n">
        <v>0.2070750830492896</v>
      </c>
      <c r="C44" s="1" t="n">
        <v>2.446141667788117e-07</v>
      </c>
      <c r="D44" s="1" t="n">
        <v>7.203952526929942e-07</v>
      </c>
      <c r="E44" t="inlineStr">
        <is>
          <t>103.0</t>
        </is>
      </c>
    </row>
    <row r="45">
      <c r="A45" t="inlineStr">
        <is>
          <t>Shapiro-Wilk p-value</t>
        </is>
      </c>
      <c r="B45" s="1" t="n">
        <v>3.381721775233846e-05</v>
      </c>
      <c r="C45" s="1" t="n">
        <v>5.116260594672409e-14</v>
      </c>
      <c r="D45" s="1" t="n">
        <v>2.721296603748022e-13</v>
      </c>
      <c r="E45" t="inlineStr">
        <is>
          <t>107.0</t>
        </is>
      </c>
    </row>
    <row r="46">
      <c r="A46" t="inlineStr">
        <is>
          <t>Shapiro-Wilk p-value</t>
        </is>
      </c>
      <c r="B46" t="n">
        <v>0.07228957556188265</v>
      </c>
      <c r="C46" s="1" t="n">
        <v>0.03244552627328603</v>
      </c>
      <c r="D46" t="n">
        <v>0.0701071209247353</v>
      </c>
      <c r="E46" t="inlineStr">
        <is>
          <t>110.0</t>
        </is>
      </c>
    </row>
    <row r="47">
      <c r="A47" t="inlineStr">
        <is>
          <t>Shapiro-Wilk p-value</t>
        </is>
      </c>
      <c r="B47" s="1" t="n">
        <v>0.03408769051267899</v>
      </c>
      <c r="C47" t="n">
        <v>0.1174746446629844</v>
      </c>
      <c r="D47" t="n">
        <v>0.1192667325404315</v>
      </c>
      <c r="E47" t="inlineStr">
        <is>
          <t>111.0</t>
        </is>
      </c>
    </row>
    <row r="48">
      <c r="A48" t="inlineStr">
        <is>
          <t>Shapiro-Wilk p-value</t>
        </is>
      </c>
      <c r="B48" t="n">
        <v>0.3927174662769324</v>
      </c>
      <c r="C48" s="1" t="n">
        <v>1.761672200213314e-05</v>
      </c>
      <c r="D48" s="1" t="n">
        <v>1.43456985640896e-05</v>
      </c>
      <c r="E48" t="inlineStr">
        <is>
          <t>112.0</t>
        </is>
      </c>
    </row>
    <row r="49">
      <c r="A49" t="inlineStr">
        <is>
          <t>Shapiro-Wilk p-value</t>
        </is>
      </c>
      <c r="B49" s="1" t="n">
        <v>2.295019736741911e-12</v>
      </c>
      <c r="C49" s="1" t="n">
        <v>2.726462824493681e-17</v>
      </c>
      <c r="D49" s="1" t="n">
        <v>6.126278845636398e-05</v>
      </c>
      <c r="E49" t="inlineStr">
        <is>
          <t>204.0</t>
        </is>
      </c>
    </row>
    <row r="50">
      <c r="A50" t="inlineStr">
        <is>
          <t>Shapiro-Wilk p-value</t>
        </is>
      </c>
      <c r="B50" t="n">
        <v>0.6605408241455377</v>
      </c>
      <c r="C50" t="n">
        <v>0.3067165483427968</v>
      </c>
      <c r="D50" t="n">
        <v>0.09078073198988466</v>
      </c>
      <c r="E50" t="inlineStr">
        <is>
          <t>207.0</t>
        </is>
      </c>
    </row>
    <row r="51">
      <c r="A51" t="inlineStr">
        <is>
          <t>Shapiro-Wilk p-value</t>
        </is>
      </c>
      <c r="B51" t="n">
        <v>0.8937714927593158</v>
      </c>
      <c r="C51" t="n">
        <v>0.1177883058760371</v>
      </c>
      <c r="D51" t="n">
        <v>0.217079781960658</v>
      </c>
      <c r="E51" t="inlineStr">
        <is>
          <t>302.0</t>
        </is>
      </c>
    </row>
    <row r="52">
      <c r="A52" t="inlineStr">
        <is>
          <t>Shapiro-Wilk p-value</t>
        </is>
      </c>
      <c r="B52" t="n">
        <v>0.2099015991073381</v>
      </c>
      <c r="C52" t="n">
        <v>0.1014086455454888</v>
      </c>
      <c r="D52" s="1" t="n">
        <v>0.01296274976163839</v>
      </c>
      <c r="E52" t="inlineStr">
        <is>
          <t>307.0</t>
        </is>
      </c>
    </row>
    <row r="53">
      <c r="A53" t="inlineStr">
        <is>
          <t>Shapiro-Wilk p-value</t>
        </is>
      </c>
      <c r="B53" t="n">
        <v>0.2728344539821482</v>
      </c>
      <c r="C53" s="1" t="n">
        <v>0.03706738626277671</v>
      </c>
      <c r="D53" s="1" t="n">
        <v>0.02174168920757213</v>
      </c>
      <c r="E53" t="inlineStr">
        <is>
          <t>308.0</t>
        </is>
      </c>
    </row>
    <row r="54">
      <c r="A54" t="inlineStr">
        <is>
          <t>Shapiro-Wilk p-value</t>
        </is>
      </c>
      <c r="B54" s="1" t="n">
        <v>6.288736851939358e-14</v>
      </c>
      <c r="C54" s="1" t="n">
        <v>5.745593948119353e-25</v>
      </c>
      <c r="D54" s="1" t="n">
        <v>3.146896701636105e-17</v>
      </c>
      <c r="E54" t="inlineStr">
        <is>
          <t>311.0</t>
        </is>
      </c>
    </row>
    <row r="55">
      <c r="A55" t="inlineStr">
        <is>
          <t>Shapiro-Wilk p-value</t>
        </is>
      </c>
      <c r="B55" t="n">
        <v>0.7104655978850715</v>
      </c>
      <c r="C55" t="n">
        <v>0.2837688673722694</v>
      </c>
      <c r="D55" t="n">
        <v>0.07721175933919973</v>
      </c>
      <c r="E55" t="inlineStr">
        <is>
          <t>312.0</t>
        </is>
      </c>
    </row>
    <row r="56">
      <c r="A56" t="inlineStr">
        <is>
          <t>Shapiro-Wilk p-value</t>
        </is>
      </c>
      <c r="B56" s="1" t="n">
        <v>0.04938775961595641</v>
      </c>
      <c r="C56" s="1" t="n">
        <v>1.488240182092496e-05</v>
      </c>
      <c r="D56" s="1" t="n">
        <v>0.0002186760819630764</v>
      </c>
      <c r="E56" t="inlineStr">
        <is>
          <t>MP</t>
        </is>
      </c>
    </row>
    <row r="57">
      <c r="A57" t="inlineStr">
        <is>
          <t>Shapiro-Wilk p-value</t>
        </is>
      </c>
      <c r="B57" s="1" t="n">
        <v>1.412410663720808e-34</v>
      </c>
      <c r="C57" s="1" t="n">
        <v>1.999069607453136e-42</v>
      </c>
      <c r="D57" s="1" t="n">
        <v>1.407139051659844e-27</v>
      </c>
      <c r="E57" t="inlineStr">
        <is>
          <t>Population</t>
        </is>
      </c>
    </row>
    <row r="58">
      <c r="A58" t="inlineStr">
        <is>
          <t>Std</t>
        </is>
      </c>
      <c r="B58" t="n">
        <v>1.175186961866179e-05</v>
      </c>
      <c r="C58" t="n">
        <v>5924530.074194158</v>
      </c>
      <c r="D58" t="n">
        <v>93.05155695204387</v>
      </c>
      <c r="E58" t="inlineStr">
        <is>
          <t>103.0</t>
        </is>
      </c>
    </row>
    <row r="59">
      <c r="A59" t="inlineStr">
        <is>
          <t>Std</t>
        </is>
      </c>
      <c r="B59" t="n">
        <v>1.736455258061946e-06</v>
      </c>
      <c r="C59" t="n">
        <v>36910253.72520282</v>
      </c>
      <c r="D59" t="n">
        <v>127.7634528775507</v>
      </c>
      <c r="E59" t="inlineStr">
        <is>
          <t>107.0</t>
        </is>
      </c>
    </row>
    <row r="60">
      <c r="A60" t="inlineStr">
        <is>
          <t>Std</t>
        </is>
      </c>
      <c r="B60" t="n">
        <v>1.19203915765642e-05</v>
      </c>
      <c r="C60" t="n">
        <v>28311316.02346012</v>
      </c>
      <c r="D60" t="n">
        <v>100.7680084211424</v>
      </c>
      <c r="E60" t="inlineStr">
        <is>
          <t>110.0</t>
        </is>
      </c>
    </row>
    <row r="61">
      <c r="A61" t="inlineStr">
        <is>
          <t>Std</t>
        </is>
      </c>
      <c r="B61" t="n">
        <v>1.015732660850215e-05</v>
      </c>
      <c r="C61" t="n">
        <v>19671724.66593929</v>
      </c>
      <c r="D61" t="n">
        <v>159.5599283323451</v>
      </c>
      <c r="E61" t="inlineStr">
        <is>
          <t>111.0</t>
        </is>
      </c>
    </row>
    <row r="62">
      <c r="A62" t="inlineStr">
        <is>
          <t>Std</t>
        </is>
      </c>
      <c r="B62" t="n">
        <v>1.742322750607726e-06</v>
      </c>
      <c r="C62" t="n">
        <v>69010943.62441741</v>
      </c>
      <c r="D62" t="n">
        <v>119.1690345772988</v>
      </c>
      <c r="E62" t="inlineStr">
        <is>
          <t>112.0</t>
        </is>
      </c>
    </row>
    <row r="63">
      <c r="A63" t="inlineStr">
        <is>
          <t>Std</t>
        </is>
      </c>
      <c r="B63" t="n">
        <v>0.0001484711700358951</v>
      </c>
      <c r="C63" t="n">
        <v>7599666.946610838</v>
      </c>
      <c r="D63" t="n">
        <v>216.5963799616706</v>
      </c>
      <c r="E63" t="inlineStr">
        <is>
          <t>204.0</t>
        </is>
      </c>
    </row>
    <row r="64">
      <c r="A64" t="inlineStr">
        <is>
          <t>Std</t>
        </is>
      </c>
      <c r="B64" t="n">
        <v>5.876120050627175e-06</v>
      </c>
      <c r="C64" t="n">
        <v>61418987.3453288</v>
      </c>
      <c r="D64" t="n">
        <v>79.90395773602667</v>
      </c>
      <c r="E64" t="inlineStr">
        <is>
          <t>207.0</t>
        </is>
      </c>
    </row>
    <row r="65">
      <c r="A65" t="inlineStr">
        <is>
          <t>Std</t>
        </is>
      </c>
      <c r="B65" t="n">
        <v>3.099831697468346e-07</v>
      </c>
      <c r="C65" t="n">
        <v>44872401.87046166</v>
      </c>
      <c r="D65" t="n">
        <v>36.89967688101355</v>
      </c>
      <c r="E65" t="inlineStr">
        <is>
          <t>302.0</t>
        </is>
      </c>
    </row>
    <row r="66">
      <c r="A66" t="inlineStr">
        <is>
          <t>Std</t>
        </is>
      </c>
      <c r="B66" t="n">
        <v>9.840182314185137e-08</v>
      </c>
      <c r="C66" t="n">
        <v>77288371.43924952</v>
      </c>
      <c r="D66" t="n">
        <v>7.30332472787508</v>
      </c>
      <c r="E66" t="inlineStr">
        <is>
          <t>307.0</t>
        </is>
      </c>
    </row>
    <row r="67">
      <c r="A67" t="inlineStr">
        <is>
          <t>Std</t>
        </is>
      </c>
      <c r="B67" t="n">
        <v>9.158392195925043e-06</v>
      </c>
      <c r="C67" t="n">
        <v>21562302.15204449</v>
      </c>
      <c r="D67" t="n">
        <v>167.5727491808093</v>
      </c>
      <c r="E67" t="inlineStr">
        <is>
          <t>308.0</t>
        </is>
      </c>
    </row>
    <row r="68">
      <c r="A68" t="inlineStr">
        <is>
          <t>Std</t>
        </is>
      </c>
      <c r="B68" t="n">
        <v>0.0002370442155384987</v>
      </c>
      <c r="C68" t="n">
        <v>40971469.75132569</v>
      </c>
      <c r="D68" t="n">
        <v>272.2710000833769</v>
      </c>
      <c r="E68" t="inlineStr">
        <is>
          <t>311.0</t>
        </is>
      </c>
    </row>
    <row r="69">
      <c r="A69" t="inlineStr">
        <is>
          <t>Std</t>
        </is>
      </c>
      <c r="B69" t="n">
        <v>9.486477142000893e-07</v>
      </c>
      <c r="C69" t="n">
        <v>72078172.8265364</v>
      </c>
      <c r="D69" t="n">
        <v>100.0350356267256</v>
      </c>
      <c r="E69" t="inlineStr">
        <is>
          <t>312.0</t>
        </is>
      </c>
    </row>
    <row r="70">
      <c r="A70" t="inlineStr">
        <is>
          <t>Std</t>
        </is>
      </c>
      <c r="B70" t="n">
        <v>2.458902337107151e-05</v>
      </c>
      <c r="C70" t="n">
        <v>1460043.565988662</v>
      </c>
      <c r="D70" t="n">
        <v>36.56271902137198</v>
      </c>
      <c r="E70" t="inlineStr">
        <is>
          <t>MP</t>
        </is>
      </c>
    </row>
    <row r="71">
      <c r="A71" t="inlineStr">
        <is>
          <t>Std</t>
        </is>
      </c>
      <c r="B71" t="n">
        <v>0.0001894765076197337</v>
      </c>
      <c r="C71" t="n">
        <v>68107704.27793479</v>
      </c>
      <c r="D71" t="n">
        <v>304.1875069294143</v>
      </c>
      <c r="E71" t="inlineStr">
        <is>
          <t>Population</t>
        </is>
      </c>
    </row>
  </sheetData>
  <conditionalFormatting sqref="B2:B15">
    <cfRule type="colorScale" priority="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:C15">
    <cfRule type="colorScale" priority="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:D15">
    <cfRule type="colorScale" priority="3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16:B29">
    <cfRule type="colorScale" priority="4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16:C29">
    <cfRule type="colorScale" priority="5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16:D29">
    <cfRule type="colorScale" priority="6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30:B43">
    <cfRule type="colorScale" priority="7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30:C43">
    <cfRule type="colorScale" priority="8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30:D43">
    <cfRule type="colorScale" priority="9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58:B71">
    <cfRule type="colorScale" priority="10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58:C71">
    <cfRule type="colorScale" priority="1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58:D71">
    <cfRule type="colorScale" priority="1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2024-10-10T14:35:53Z</dcterms:created>
  <dcterms:modified xsi:type="dcterms:W3CDTF">2024-10-10T14:35:53Z</dcterms:modified>
</cp:coreProperties>
</file>