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tist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Statistic</t>
        </is>
      </c>
      <c r="B1" t="inlineStr">
        <is>
          <t>beta</t>
        </is>
      </c>
      <c r="C1" t="inlineStr">
        <is>
          <t>p</t>
        </is>
      </c>
      <c r="D1" t="inlineStr">
        <is>
          <t>c</t>
        </is>
      </c>
      <c r="E1" t="inlineStr">
        <is>
          <t>Group</t>
        </is>
      </c>
    </row>
    <row r="2">
      <c r="A2" t="inlineStr">
        <is>
          <t>Max</t>
        </is>
      </c>
      <c r="B2" t="n">
        <v>0.0002136205294284178</v>
      </c>
      <c r="C2" t="n">
        <v>0.2169117502652002</v>
      </c>
      <c r="D2" t="n">
        <v>99.87080368030338</v>
      </c>
      <c r="E2" t="inlineStr">
        <is>
          <t>103.0</t>
        </is>
      </c>
    </row>
    <row r="3">
      <c r="A3" t="inlineStr">
        <is>
          <t>Max</t>
        </is>
      </c>
      <c r="B3" t="n">
        <v>2.188843153391821e-05</v>
      </c>
      <c r="C3" t="n">
        <v>1.390341358683242</v>
      </c>
      <c r="D3" t="n">
        <v>99.51994450067085</v>
      </c>
      <c r="E3" t="inlineStr">
        <is>
          <t>107.0</t>
        </is>
      </c>
    </row>
    <row r="4">
      <c r="A4" t="inlineStr">
        <is>
          <t>Max</t>
        </is>
      </c>
      <c r="B4" t="n">
        <v>0.0007968660765813598</v>
      </c>
      <c r="C4" t="n">
        <v>0.2243299728555265</v>
      </c>
      <c r="D4" t="n">
        <v>94.59855314105506</v>
      </c>
      <c r="E4" t="inlineStr">
        <is>
          <t>110.0</t>
        </is>
      </c>
    </row>
    <row r="5">
      <c r="A5" t="inlineStr">
        <is>
          <t>Max</t>
        </is>
      </c>
      <c r="B5" t="n">
        <v>0.0004299320503288188</v>
      </c>
      <c r="C5" t="n">
        <v>0.1820734222629278</v>
      </c>
      <c r="D5" t="n">
        <v>95.26959396406832</v>
      </c>
      <c r="E5" t="inlineStr">
        <is>
          <t>111.0</t>
        </is>
      </c>
    </row>
    <row r="6">
      <c r="A6" t="inlineStr">
        <is>
          <t>Max</t>
        </is>
      </c>
      <c r="B6" t="n">
        <v>1.619677728064444e-05</v>
      </c>
      <c r="C6" t="n">
        <v>1.577847229608681</v>
      </c>
      <c r="D6" t="n">
        <v>86.30428456501487</v>
      </c>
      <c r="E6" t="inlineStr">
        <is>
          <t>112.0</t>
        </is>
      </c>
    </row>
    <row r="7">
      <c r="A7" t="inlineStr">
        <is>
          <t>Max</t>
        </is>
      </c>
      <c r="B7" t="n">
        <v>0.0009998384141787946</v>
      </c>
      <c r="C7" t="n">
        <v>0.1066681605823382</v>
      </c>
      <c r="D7" t="n">
        <v>99.83255020088824</v>
      </c>
      <c r="E7" t="inlineStr">
        <is>
          <t>204.0</t>
        </is>
      </c>
    </row>
    <row r="8">
      <c r="A8" t="inlineStr">
        <is>
          <t>Max</t>
        </is>
      </c>
      <c r="B8" t="n">
        <v>0.0002128010479842086</v>
      </c>
      <c r="C8" t="n">
        <v>0.520965488429212</v>
      </c>
      <c r="D8" t="n">
        <v>99.32568205436971</v>
      </c>
      <c r="E8" t="inlineStr">
        <is>
          <t>207.0</t>
        </is>
      </c>
    </row>
    <row r="9">
      <c r="A9" t="inlineStr">
        <is>
          <t>Max</t>
        </is>
      </c>
      <c r="B9" t="n">
        <v>5.214575277263766e-06</v>
      </c>
      <c r="C9" t="n">
        <v>13.27151649108496</v>
      </c>
      <c r="D9" t="n">
        <v>99.32249114418093</v>
      </c>
      <c r="E9" t="inlineStr">
        <is>
          <t>302.0</t>
        </is>
      </c>
    </row>
    <row r="10">
      <c r="A10" t="inlineStr">
        <is>
          <t>Max</t>
        </is>
      </c>
      <c r="B10" t="n">
        <v>3.448084744793176e-07</v>
      </c>
      <c r="C10" t="n">
        <v>78.09978556354073</v>
      </c>
      <c r="D10" t="n">
        <v>97.62529581961788</v>
      </c>
      <c r="E10" t="inlineStr">
        <is>
          <t>307.0</t>
        </is>
      </c>
    </row>
    <row r="11">
      <c r="A11" t="inlineStr">
        <is>
          <t>Max</t>
        </is>
      </c>
      <c r="B11" t="n">
        <v>0.0003129920384534181</v>
      </c>
      <c r="C11" t="n">
        <v>0.2870517733573548</v>
      </c>
      <c r="D11" t="n">
        <v>99.18377681054048</v>
      </c>
      <c r="E11" t="inlineStr">
        <is>
          <t>308.0</t>
        </is>
      </c>
    </row>
    <row r="12">
      <c r="A12" t="inlineStr">
        <is>
          <t>Max</t>
        </is>
      </c>
      <c r="B12" t="n">
        <v>0.0009985235174478579</v>
      </c>
      <c r="C12" t="n">
        <v>1.788687678502623</v>
      </c>
      <c r="D12" t="n">
        <v>99.4396382418832</v>
      </c>
      <c r="E12" t="inlineStr">
        <is>
          <t>311.0</t>
        </is>
      </c>
    </row>
    <row r="13">
      <c r="A13" t="inlineStr">
        <is>
          <t>Max</t>
        </is>
      </c>
      <c r="B13" t="n">
        <v>2.437528256060507e-05</v>
      </c>
      <c r="C13" t="n">
        <v>0.1573159265597096</v>
      </c>
      <c r="D13" t="n">
        <v>32.03998380882238</v>
      </c>
      <c r="E13" t="inlineStr">
        <is>
          <t>312.0</t>
        </is>
      </c>
    </row>
    <row r="14">
      <c r="A14" t="inlineStr">
        <is>
          <t>Max</t>
        </is>
      </c>
      <c r="B14" t="n">
        <v>0.000122294431077752</v>
      </c>
      <c r="C14" t="n">
        <v>0.3306670169052979</v>
      </c>
      <c r="D14" t="n">
        <v>70.928003769589</v>
      </c>
      <c r="E14" t="inlineStr">
        <is>
          <t>MP</t>
        </is>
      </c>
    </row>
    <row r="15">
      <c r="A15" t="inlineStr">
        <is>
          <t>Max</t>
        </is>
      </c>
      <c r="B15" t="n">
        <v>0.0009998384141787946</v>
      </c>
      <c r="C15" t="n">
        <v>78.09978556354073</v>
      </c>
      <c r="D15" t="n">
        <v>99.87080368030338</v>
      </c>
      <c r="E15" t="inlineStr">
        <is>
          <t>Population</t>
        </is>
      </c>
    </row>
    <row r="16">
      <c r="A16" t="inlineStr">
        <is>
          <t>Mean</t>
        </is>
      </c>
      <c r="B16" t="n">
        <v>9.14465464334209e-05</v>
      </c>
      <c r="C16" t="n">
        <v>0.05930064096770424</v>
      </c>
      <c r="D16" t="n">
        <v>31.36812206138073</v>
      </c>
      <c r="E16" t="inlineStr">
        <is>
          <t>103.0</t>
        </is>
      </c>
    </row>
    <row r="17">
      <c r="A17" t="inlineStr">
        <is>
          <t>Mean</t>
        </is>
      </c>
      <c r="B17" t="n">
        <v>9.089667796942155e-06</v>
      </c>
      <c r="C17" t="n">
        <v>0.3708158702774931</v>
      </c>
      <c r="D17" t="n">
        <v>40.26787054763925</v>
      </c>
      <c r="E17" t="inlineStr">
        <is>
          <t>107.0</t>
        </is>
      </c>
    </row>
    <row r="18">
      <c r="A18" t="inlineStr">
        <is>
          <t>Mean</t>
        </is>
      </c>
      <c r="B18" t="n">
        <v>0.0002102390329985993</v>
      </c>
      <c r="C18" t="n">
        <v>0.0450333886627086</v>
      </c>
      <c r="D18" t="n">
        <v>23.59684510425309</v>
      </c>
      <c r="E18" t="inlineStr">
        <is>
          <t>110.0</t>
        </is>
      </c>
    </row>
    <row r="19">
      <c r="A19" t="inlineStr">
        <is>
          <t>Mean</t>
        </is>
      </c>
      <c r="B19" t="n">
        <v>0.0001740903303904969</v>
      </c>
      <c r="C19" t="n">
        <v>0.04149720126057699</v>
      </c>
      <c r="D19" t="n">
        <v>20.99345714094065</v>
      </c>
      <c r="E19" t="inlineStr">
        <is>
          <t>111.0</t>
        </is>
      </c>
    </row>
    <row r="20">
      <c r="A20" t="inlineStr">
        <is>
          <t>Mean</t>
        </is>
      </c>
      <c r="B20" t="n">
        <v>7.675795132245653e-06</v>
      </c>
      <c r="C20" t="n">
        <v>0.4874581958528399</v>
      </c>
      <c r="D20" t="n">
        <v>29.26625003769355</v>
      </c>
      <c r="E20" t="inlineStr">
        <is>
          <t>112.0</t>
        </is>
      </c>
    </row>
    <row r="21">
      <c r="A21" t="inlineStr">
        <is>
          <t>Mean</t>
        </is>
      </c>
      <c r="B21" t="n">
        <v>0.0005350813768359102</v>
      </c>
      <c r="C21" t="n">
        <v>0.01981371366170774</v>
      </c>
      <c r="D21" t="n">
        <v>35.03640272407134</v>
      </c>
      <c r="E21" t="inlineStr">
        <is>
          <t>204.0</t>
        </is>
      </c>
    </row>
    <row r="22">
      <c r="A22" t="inlineStr">
        <is>
          <t>Mean</t>
        </is>
      </c>
      <c r="B22" t="n">
        <v>8.204995264072844e-05</v>
      </c>
      <c r="C22" t="n">
        <v>0.1264480583238043</v>
      </c>
      <c r="D22" t="n">
        <v>33.37321126981829</v>
      </c>
      <c r="E22" t="inlineStr">
        <is>
          <t>207.0</t>
        </is>
      </c>
    </row>
    <row r="23">
      <c r="A23" t="inlineStr">
        <is>
          <t>Mean</t>
        </is>
      </c>
      <c r="B23" t="n">
        <v>1.734486871401706e-06</v>
      </c>
      <c r="C23" t="n">
        <v>2.846064461853062</v>
      </c>
      <c r="D23" t="n">
        <v>30.60507583559396</v>
      </c>
      <c r="E23" t="inlineStr">
        <is>
          <t>302.0</t>
        </is>
      </c>
    </row>
    <row r="24">
      <c r="A24" t="inlineStr">
        <is>
          <t>Mean</t>
        </is>
      </c>
      <c r="B24" t="n">
        <v>2.290112152835659e-07</v>
      </c>
      <c r="C24" t="n">
        <v>25.48930213565622</v>
      </c>
      <c r="D24" t="n">
        <v>57.57095055522864</v>
      </c>
      <c r="E24" t="inlineStr">
        <is>
          <t>307.0</t>
        </is>
      </c>
    </row>
    <row r="25">
      <c r="A25" t="inlineStr">
        <is>
          <t>Mean</t>
        </is>
      </c>
      <c r="B25" t="n">
        <v>0.0001092430128452284</v>
      </c>
      <c r="C25" t="n">
        <v>0.06696509558496611</v>
      </c>
      <c r="D25" t="n">
        <v>30.99442207847288</v>
      </c>
      <c r="E25" t="inlineStr">
        <is>
          <t>308.0</t>
        </is>
      </c>
    </row>
    <row r="26">
      <c r="A26" t="inlineStr">
        <is>
          <t>Mean</t>
        </is>
      </c>
      <c r="B26" t="n">
        <v>0.0003117879136071574</v>
      </c>
      <c r="C26" t="n">
        <v>0.1131628214694053</v>
      </c>
      <c r="D26" t="n">
        <v>29.82728729323863</v>
      </c>
      <c r="E26" t="inlineStr">
        <is>
          <t>311.0</t>
        </is>
      </c>
    </row>
    <row r="27">
      <c r="A27" t="inlineStr">
        <is>
          <t>Mean</t>
        </is>
      </c>
      <c r="B27" t="n">
        <v>1.128349271894255e-05</v>
      </c>
      <c r="C27" t="n">
        <v>0.04927268983504454</v>
      </c>
      <c r="D27" t="n">
        <v>10.34470491558468</v>
      </c>
      <c r="E27" t="inlineStr">
        <is>
          <t>312.0</t>
        </is>
      </c>
    </row>
    <row r="28">
      <c r="A28" t="inlineStr">
        <is>
          <t>Mean</t>
        </is>
      </c>
      <c r="B28" t="n">
        <v>6.560560598216944e-05</v>
      </c>
      <c r="C28" t="n">
        <v>0.1109644286532751</v>
      </c>
      <c r="D28" t="n">
        <v>30.28272849597327</v>
      </c>
      <c r="E28" t="inlineStr">
        <is>
          <t>MP</t>
        </is>
      </c>
    </row>
    <row r="29">
      <c r="A29" t="inlineStr">
        <is>
          <t>Mean</t>
        </is>
      </c>
      <c r="B29" t="n">
        <v>0.0002018078370883216</v>
      </c>
      <c r="C29" t="n">
        <v>0.589905753357342</v>
      </c>
      <c r="D29" t="n">
        <v>31.26463601959934</v>
      </c>
      <c r="E29" t="inlineStr">
        <is>
          <t>Population</t>
        </is>
      </c>
    </row>
    <row r="30">
      <c r="A30" t="inlineStr">
        <is>
          <t>Min</t>
        </is>
      </c>
      <c r="B30" t="n">
        <v>2.943500937535852e-05</v>
      </c>
      <c r="C30" t="n">
        <v>0.008494672358586388</v>
      </c>
      <c r="D30" t="n">
        <v>5.040866922459952</v>
      </c>
      <c r="E30" t="inlineStr">
        <is>
          <t>103.0</t>
        </is>
      </c>
    </row>
    <row r="31">
      <c r="A31" t="inlineStr">
        <is>
          <t>Min</t>
        </is>
      </c>
      <c r="B31" t="n">
        <v>3.470155367349627e-06</v>
      </c>
      <c r="C31" t="n">
        <v>0.04676685373723496</v>
      </c>
      <c r="D31" t="n">
        <v>6.403510296804213</v>
      </c>
      <c r="E31" t="inlineStr">
        <is>
          <t>107.0</t>
        </is>
      </c>
    </row>
    <row r="32">
      <c r="A32" t="inlineStr">
        <is>
          <t>Min</t>
        </is>
      </c>
      <c r="B32" t="n">
        <v>5.670073753170522e-05</v>
      </c>
      <c r="C32" t="n">
        <v>0.004309545585684724</v>
      </c>
      <c r="D32" t="n">
        <v>5.015803695452109</v>
      </c>
      <c r="E32" t="inlineStr">
        <is>
          <t>110.0</t>
        </is>
      </c>
    </row>
    <row r="33">
      <c r="A33" t="inlineStr">
        <is>
          <t>Min</t>
        </is>
      </c>
      <c r="B33" t="n">
        <v>6.107530468038695e-05</v>
      </c>
      <c r="C33" t="n">
        <v>0.006808352455435715</v>
      </c>
      <c r="D33" t="n">
        <v>5.002346619737624</v>
      </c>
      <c r="E33" t="inlineStr">
        <is>
          <t>111.0</t>
        </is>
      </c>
    </row>
    <row r="34">
      <c r="A34" t="inlineStr">
        <is>
          <t>Min</t>
        </is>
      </c>
      <c r="B34" t="n">
        <v>3.221162204755603e-06</v>
      </c>
      <c r="C34" t="n">
        <v>0.07846647511635711</v>
      </c>
      <c r="D34" t="n">
        <v>5.003727416671238</v>
      </c>
      <c r="E34" t="inlineStr">
        <is>
          <t>112.0</t>
        </is>
      </c>
    </row>
    <row r="35">
      <c r="A35" t="inlineStr">
        <is>
          <t>Min</t>
        </is>
      </c>
      <c r="B35" t="n">
        <v>0.0001641809955957396</v>
      </c>
      <c r="C35" t="n">
        <v>0.003866181254180164</v>
      </c>
      <c r="D35" t="n">
        <v>5.023617793125681</v>
      </c>
      <c r="E35" t="inlineStr">
        <is>
          <t>204.0</t>
        </is>
      </c>
    </row>
    <row r="36">
      <c r="A36" t="inlineStr">
        <is>
          <t>Min</t>
        </is>
      </c>
      <c r="B36" t="n">
        <v>3.300551817207891e-05</v>
      </c>
      <c r="C36" t="n">
        <v>0.01974069138466678</v>
      </c>
      <c r="D36" t="n">
        <v>7.379195066156987</v>
      </c>
      <c r="E36" t="inlineStr">
        <is>
          <t>207.0</t>
        </is>
      </c>
    </row>
    <row r="37">
      <c r="A37" t="inlineStr">
        <is>
          <t>Min</t>
        </is>
      </c>
      <c r="B37" t="n">
        <v>6.720280464786671e-07</v>
      </c>
      <c r="C37" t="n">
        <v>0.2818853966082606</v>
      </c>
      <c r="D37" t="n">
        <v>5.032837591816966</v>
      </c>
      <c r="E37" t="inlineStr">
        <is>
          <t>302.0</t>
        </is>
      </c>
    </row>
    <row r="38">
      <c r="A38" t="inlineStr">
        <is>
          <t>Min</t>
        </is>
      </c>
      <c r="B38" t="n">
        <v>1.000938792022022e-07</v>
      </c>
      <c r="C38" t="n">
        <v>5.098562192029681</v>
      </c>
      <c r="D38" t="n">
        <v>12.70357795253764</v>
      </c>
      <c r="E38" t="inlineStr">
        <is>
          <t>307.0</t>
        </is>
      </c>
    </row>
    <row r="39">
      <c r="A39" t="inlineStr">
        <is>
          <t>Min</t>
        </is>
      </c>
      <c r="B39" t="n">
        <v>3.248228494714568e-05</v>
      </c>
      <c r="C39" t="n">
        <v>0.008096303859496164</v>
      </c>
      <c r="D39" t="n">
        <v>5.009070302561502</v>
      </c>
      <c r="E39" t="inlineStr">
        <is>
          <t>308.0</t>
        </is>
      </c>
    </row>
    <row r="40">
      <c r="A40" t="inlineStr">
        <is>
          <t>Min</t>
        </is>
      </c>
      <c r="B40" t="n">
        <v>1.034884173186314e-05</v>
      </c>
      <c r="C40" t="n">
        <v>0.003677297853182784</v>
      </c>
      <c r="D40" t="n">
        <v>5.29692649995404</v>
      </c>
      <c r="E40" t="inlineStr">
        <is>
          <t>311.0</t>
        </is>
      </c>
    </row>
    <row r="41">
      <c r="A41" t="inlineStr">
        <is>
          <t>Min</t>
        </is>
      </c>
      <c r="B41" t="n">
        <v>5.598009654879684e-06</v>
      </c>
      <c r="C41" t="n">
        <v>0.01245902141616188</v>
      </c>
      <c r="D41" t="n">
        <v>5.034345509240398</v>
      </c>
      <c r="E41" t="inlineStr">
        <is>
          <t>312.0</t>
        </is>
      </c>
    </row>
    <row r="42">
      <c r="A42" t="inlineStr">
        <is>
          <t>Min</t>
        </is>
      </c>
      <c r="B42" t="n">
        <v>1.733510419581636e-05</v>
      </c>
      <c r="C42" t="n">
        <v>0.01167290289506965</v>
      </c>
      <c r="D42" t="n">
        <v>9.939900281674054</v>
      </c>
      <c r="E42" t="inlineStr">
        <is>
          <t>MP</t>
        </is>
      </c>
    </row>
    <row r="43">
      <c r="A43" t="inlineStr">
        <is>
          <t>Min</t>
        </is>
      </c>
      <c r="B43" t="n">
        <v>1.000938792022022e-07</v>
      </c>
      <c r="C43" t="n">
        <v>0.003677297853182784</v>
      </c>
      <c r="D43" t="n">
        <v>5.002346619737624</v>
      </c>
      <c r="E43" t="inlineStr">
        <is>
          <t>Population</t>
        </is>
      </c>
    </row>
    <row r="44">
      <c r="A44" t="inlineStr">
        <is>
          <t>Shapiro-Wilk p-value</t>
        </is>
      </c>
      <c r="B44" s="1" t="n">
        <v>0.001085199268123892</v>
      </c>
      <c r="C44" s="1" t="n">
        <v>0.0005243713367589965</v>
      </c>
      <c r="D44" s="1" t="n">
        <v>0.0007120750038725259</v>
      </c>
      <c r="E44" t="inlineStr">
        <is>
          <t>103.0</t>
        </is>
      </c>
    </row>
    <row r="45">
      <c r="A45" t="inlineStr">
        <is>
          <t>Shapiro-Wilk p-value</t>
        </is>
      </c>
      <c r="B45" s="1" t="n">
        <v>3.960936800888079e-06</v>
      </c>
      <c r="C45" s="1" t="n">
        <v>6.733635386712545e-13</v>
      </c>
      <c r="D45" s="1" t="n">
        <v>4.31025855760876e-10</v>
      </c>
      <c r="E45" t="inlineStr">
        <is>
          <t>107.0</t>
        </is>
      </c>
    </row>
    <row r="46">
      <c r="A46" t="inlineStr">
        <is>
          <t>Shapiro-Wilk p-value</t>
        </is>
      </c>
      <c r="B46" s="1" t="n">
        <v>6.728910417804427e-16</v>
      </c>
      <c r="C46" s="1" t="n">
        <v>3.862883336713341e-18</v>
      </c>
      <c r="D46" s="1" t="n">
        <v>2.761431833853513e-18</v>
      </c>
      <c r="E46" t="inlineStr">
        <is>
          <t>110.0</t>
        </is>
      </c>
    </row>
    <row r="47">
      <c r="A47" t="inlineStr">
        <is>
          <t>Shapiro-Wilk p-value</t>
        </is>
      </c>
      <c r="B47" s="1" t="n">
        <v>0.003295854386857972</v>
      </c>
      <c r="C47" s="1" t="n">
        <v>1.161067947314952e-08</v>
      </c>
      <c r="D47" s="1" t="n">
        <v>4.980100390819027e-09</v>
      </c>
      <c r="E47" t="inlineStr">
        <is>
          <t>111.0</t>
        </is>
      </c>
    </row>
    <row r="48">
      <c r="A48" t="inlineStr">
        <is>
          <t>Shapiro-Wilk p-value</t>
        </is>
      </c>
      <c r="B48" t="n">
        <v>0.05604854033554963</v>
      </c>
      <c r="C48" s="1" t="n">
        <v>0.00272450034980737</v>
      </c>
      <c r="D48" t="n">
        <v>0.05133314158979364</v>
      </c>
      <c r="E48" t="inlineStr">
        <is>
          <t>112.0</t>
        </is>
      </c>
    </row>
    <row r="49">
      <c r="A49" t="inlineStr">
        <is>
          <t>Shapiro-Wilk p-value</t>
        </is>
      </c>
      <c r="B49" s="1" t="n">
        <v>7.843344502619338e-06</v>
      </c>
      <c r="C49" s="1" t="n">
        <v>8.187569484030015e-17</v>
      </c>
      <c r="D49" s="1" t="n">
        <v>3.809612027660117e-12</v>
      </c>
      <c r="E49" t="inlineStr">
        <is>
          <t>204.0</t>
        </is>
      </c>
    </row>
    <row r="50">
      <c r="A50" t="inlineStr">
        <is>
          <t>Shapiro-Wilk p-value</t>
        </is>
      </c>
      <c r="B50" s="1" t="n">
        <v>2.030752821075546e-05</v>
      </c>
      <c r="C50" s="1" t="n">
        <v>6.166551432244007e-08</v>
      </c>
      <c r="D50" s="1" t="n">
        <v>1.462863604063965e-06</v>
      </c>
      <c r="E50" t="inlineStr">
        <is>
          <t>207.0</t>
        </is>
      </c>
    </row>
    <row r="51">
      <c r="A51" t="inlineStr">
        <is>
          <t>Shapiro-Wilk p-value</t>
        </is>
      </c>
      <c r="B51" s="1" t="n">
        <v>7.278733252979901e-07</v>
      </c>
      <c r="C51" s="1" t="n">
        <v>4.997180464781955e-07</v>
      </c>
      <c r="D51" s="1" t="n">
        <v>1.083836636414288e-06</v>
      </c>
      <c r="E51" t="inlineStr">
        <is>
          <t>302.0</t>
        </is>
      </c>
    </row>
    <row r="52">
      <c r="A52" t="inlineStr">
        <is>
          <t>Shapiro-Wilk p-value</t>
        </is>
      </c>
      <c r="B52" t="n">
        <v>0.3470366405058753</v>
      </c>
      <c r="C52" s="1" t="n">
        <v>0.007036141097940297</v>
      </c>
      <c r="D52" t="n">
        <v>0.2150860652371306</v>
      </c>
      <c r="E52" t="inlineStr">
        <is>
          <t>307.0</t>
        </is>
      </c>
    </row>
    <row r="53">
      <c r="A53" t="inlineStr">
        <is>
          <t>Shapiro-Wilk p-value</t>
        </is>
      </c>
      <c r="B53" s="1" t="n">
        <v>3.674590092010453e-12</v>
      </c>
      <c r="C53" s="1" t="n">
        <v>6.732107843208266e-16</v>
      </c>
      <c r="D53" s="1" t="n">
        <v>3.632261540717559e-15</v>
      </c>
      <c r="E53" t="inlineStr">
        <is>
          <t>308.0</t>
        </is>
      </c>
    </row>
    <row r="54">
      <c r="A54" t="inlineStr">
        <is>
          <t>Shapiro-Wilk p-value</t>
        </is>
      </c>
      <c r="B54" s="1" t="n">
        <v>2.436255708666497e-13</v>
      </c>
      <c r="C54" s="1" t="n">
        <v>6.949853741138242e-26</v>
      </c>
      <c r="D54" s="1" t="n">
        <v>2.274218469071623e-16</v>
      </c>
      <c r="E54" t="inlineStr">
        <is>
          <t>311.0</t>
        </is>
      </c>
    </row>
    <row r="55">
      <c r="A55" t="inlineStr">
        <is>
          <t>Shapiro-Wilk p-value</t>
        </is>
      </c>
      <c r="B55" s="1" t="n">
        <v>0.002331108995534974</v>
      </c>
      <c r="C55" s="1" t="n">
        <v>0.0001260970590666061</v>
      </c>
      <c r="D55" s="1" t="n">
        <v>5.685429079168877e-06</v>
      </c>
      <c r="E55" t="inlineStr">
        <is>
          <t>312.0</t>
        </is>
      </c>
    </row>
    <row r="56">
      <c r="A56" t="inlineStr">
        <is>
          <t>Shapiro-Wilk p-value</t>
        </is>
      </c>
      <c r="B56" t="n">
        <v>0.5453410483570046</v>
      </c>
      <c r="C56" t="n">
        <v>0.06860006046269897</v>
      </c>
      <c r="D56" t="n">
        <v>0.06476664922536503</v>
      </c>
      <c r="E56" t="inlineStr">
        <is>
          <t>MP</t>
        </is>
      </c>
    </row>
    <row r="57">
      <c r="A57" t="inlineStr">
        <is>
          <t>Shapiro-Wilk p-value</t>
        </is>
      </c>
      <c r="B57" s="1" t="n">
        <v>2.973523324733121e-40</v>
      </c>
      <c r="C57" s="1" t="n">
        <v>1.984834746364781e-64</v>
      </c>
      <c r="D57" s="1" t="n">
        <v>1.904324110948911e-35</v>
      </c>
      <c r="E57" t="inlineStr">
        <is>
          <t>Population</t>
        </is>
      </c>
    </row>
    <row r="58">
      <c r="A58" t="inlineStr">
        <is>
          <t>Std</t>
        </is>
      </c>
      <c r="B58" t="n">
        <v>4.768724159531983e-05</v>
      </c>
      <c r="C58" t="n">
        <v>0.0565729928602581</v>
      </c>
      <c r="D58" t="n">
        <v>29.71495672907955</v>
      </c>
      <c r="E58" t="inlineStr">
        <is>
          <t>103.0</t>
        </is>
      </c>
    </row>
    <row r="59">
      <c r="A59" t="inlineStr">
        <is>
          <t>Std</t>
        </is>
      </c>
      <c r="B59" t="n">
        <v>3.46982211570958e-06</v>
      </c>
      <c r="C59" t="n">
        <v>0.281712411399128</v>
      </c>
      <c r="D59" t="n">
        <v>26.10019251850019</v>
      </c>
      <c r="E59" t="inlineStr">
        <is>
          <t>107.0</t>
        </is>
      </c>
    </row>
    <row r="60">
      <c r="A60" t="inlineStr">
        <is>
          <t>Std</t>
        </is>
      </c>
      <c r="B60" t="n">
        <v>0.0001415135817421013</v>
      </c>
      <c r="C60" t="n">
        <v>0.04585496981355627</v>
      </c>
      <c r="D60" t="n">
        <v>22.40849090963653</v>
      </c>
      <c r="E60" t="inlineStr">
        <is>
          <t>110.0</t>
        </is>
      </c>
    </row>
    <row r="61">
      <c r="A61" t="inlineStr">
        <is>
          <t>Std</t>
        </is>
      </c>
      <c r="B61" t="n">
        <v>9.129672342032718e-05</v>
      </c>
      <c r="C61" t="n">
        <v>0.04569063392641799</v>
      </c>
      <c r="D61" t="n">
        <v>23.20635983465138</v>
      </c>
      <c r="E61" t="inlineStr">
        <is>
          <t>111.0</t>
        </is>
      </c>
    </row>
    <row r="62">
      <c r="A62" t="inlineStr">
        <is>
          <t>Std</t>
        </is>
      </c>
      <c r="B62" t="n">
        <v>2.919914201838599e-06</v>
      </c>
      <c r="C62" t="n">
        <v>0.4217005826261338</v>
      </c>
      <c r="D62" t="n">
        <v>22.95733898277566</v>
      </c>
      <c r="E62" t="inlineStr">
        <is>
          <t>112.0</t>
        </is>
      </c>
    </row>
    <row r="63">
      <c r="A63" t="inlineStr">
        <is>
          <t>Std</t>
        </is>
      </c>
      <c r="B63" t="n">
        <v>0.0002113709855836762</v>
      </c>
      <c r="C63" t="n">
        <v>0.01642080581155523</v>
      </c>
      <c r="D63" t="n">
        <v>25.16098728635307</v>
      </c>
      <c r="E63" t="inlineStr">
        <is>
          <t>204.0</t>
        </is>
      </c>
    </row>
    <row r="64">
      <c r="A64" t="inlineStr">
        <is>
          <t>Std</t>
        </is>
      </c>
      <c r="B64" t="n">
        <v>4.00858342897751e-05</v>
      </c>
      <c r="C64" t="n">
        <v>0.1109436612251607</v>
      </c>
      <c r="D64" t="n">
        <v>25.07154301095892</v>
      </c>
      <c r="E64" t="inlineStr">
        <is>
          <t>207.0</t>
        </is>
      </c>
    </row>
    <row r="65">
      <c r="A65" t="inlineStr">
        <is>
          <t>Std</t>
        </is>
      </c>
      <c r="B65" t="n">
        <v>9.569074221938604e-07</v>
      </c>
      <c r="C65" t="n">
        <v>2.717125788616999</v>
      </c>
      <c r="D65" t="n">
        <v>27.07198975146596</v>
      </c>
      <c r="E65" t="inlineStr">
        <is>
          <t>302.0</t>
        </is>
      </c>
    </row>
    <row r="66">
      <c r="A66" t="inlineStr">
        <is>
          <t>Std</t>
        </is>
      </c>
      <c r="B66" t="n">
        <v>7.246469487741605e-08</v>
      </c>
      <c r="C66" t="n">
        <v>17.7620860138485</v>
      </c>
      <c r="D66" t="n">
        <v>27.18640704448926</v>
      </c>
      <c r="E66" t="inlineStr">
        <is>
          <t>307.0</t>
        </is>
      </c>
    </row>
    <row r="67">
      <c r="A67" t="inlineStr">
        <is>
          <t>Std</t>
        </is>
      </c>
      <c r="B67" t="n">
        <v>5.653743504727379e-05</v>
      </c>
      <c r="C67" t="n">
        <v>0.05992614542390148</v>
      </c>
      <c r="D67" t="n">
        <v>25.72622840196295</v>
      </c>
      <c r="E67" t="inlineStr">
        <is>
          <t>308.0</t>
        </is>
      </c>
    </row>
    <row r="68">
      <c r="A68" t="inlineStr">
        <is>
          <t>Std</t>
        </is>
      </c>
      <c r="B68" t="n">
        <v>0.0002717583734131078</v>
      </c>
      <c r="C68" t="n">
        <v>0.199748682084192</v>
      </c>
      <c r="D68" t="n">
        <v>25.39434788580496</v>
      </c>
      <c r="E68" t="inlineStr">
        <is>
          <t>311.0</t>
        </is>
      </c>
    </row>
    <row r="69">
      <c r="A69" t="inlineStr">
        <is>
          <t>Std</t>
        </is>
      </c>
      <c r="B69" t="n">
        <v>4.440890595747568e-06</v>
      </c>
      <c r="C69" t="n">
        <v>0.0296998250879694</v>
      </c>
      <c r="D69" t="n">
        <v>5.499326665357159</v>
      </c>
      <c r="E69" t="inlineStr">
        <is>
          <t>312.0</t>
        </is>
      </c>
    </row>
    <row r="70">
      <c r="A70" t="inlineStr">
        <is>
          <t>Std</t>
        </is>
      </c>
      <c r="B70" t="n">
        <v>4.519457788666598e-05</v>
      </c>
      <c r="C70" t="n">
        <v>0.1407646286974161</v>
      </c>
      <c r="D70" t="n">
        <v>27.9101807063379</v>
      </c>
      <c r="E70" t="inlineStr">
        <is>
          <t>MP</t>
        </is>
      </c>
    </row>
    <row r="71">
      <c r="A71" t="inlineStr">
        <is>
          <t>Std</t>
        </is>
      </c>
      <c r="B71" t="n">
        <v>0.0002348336195558659</v>
      </c>
      <c r="C71" t="n">
        <v>3.715540059338758</v>
      </c>
      <c r="D71" t="n">
        <v>25.70396349232148</v>
      </c>
      <c r="E71" t="inlineStr">
        <is>
          <t>Population</t>
        </is>
      </c>
    </row>
  </sheetData>
  <conditionalFormatting sqref="B2:B15">
    <cfRule type="colorScale" priority="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:C15">
    <cfRule type="colorScale" priority="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:D15">
    <cfRule type="colorScale" priority="3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16:B29">
    <cfRule type="colorScale" priority="4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16:C29">
    <cfRule type="colorScale" priority="5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16:D29">
    <cfRule type="colorScale" priority="6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30:B43">
    <cfRule type="colorScale" priority="7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30:C43">
    <cfRule type="colorScale" priority="8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30:D43">
    <cfRule type="colorScale" priority="9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58:B71">
    <cfRule type="colorScale" priority="10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58:C71">
    <cfRule type="colorScale" priority="1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58:D71">
    <cfRule type="colorScale" priority="1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2024-10-10T14:35:53Z</dcterms:created>
  <dcterms:modified xsi:type="dcterms:W3CDTF">2024-10-10T14:35:53Z</dcterms:modified>
</cp:coreProperties>
</file>