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atist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Statistic</t>
        </is>
      </c>
      <c r="B1" t="inlineStr">
        <is>
          <t>beta</t>
        </is>
      </c>
      <c r="C1" t="inlineStr">
        <is>
          <t>T0</t>
        </is>
      </c>
      <c r="D1" t="inlineStr">
        <is>
          <t>c</t>
        </is>
      </c>
      <c r="E1" t="inlineStr">
        <is>
          <t>Group</t>
        </is>
      </c>
    </row>
    <row r="2">
      <c r="A2" t="inlineStr">
        <is>
          <t>Max</t>
        </is>
      </c>
      <c r="B2" t="n">
        <v>8.675372874121874e-05</v>
      </c>
      <c r="C2" t="n">
        <v>13120281.72215302</v>
      </c>
      <c r="D2" t="n">
        <v>217.2980732572754</v>
      </c>
      <c r="E2" t="inlineStr">
        <is>
          <t>103.0</t>
        </is>
      </c>
    </row>
    <row r="3">
      <c r="A3" t="inlineStr">
        <is>
          <t>Max</t>
        </is>
      </c>
      <c r="B3" t="n">
        <v>1.10720593782087e-05</v>
      </c>
      <c r="C3" t="n">
        <v>56670073.01712874</v>
      </c>
      <c r="D3" t="n">
        <v>199.7971690270306</v>
      </c>
      <c r="E3" t="inlineStr">
        <is>
          <t>107.0</t>
        </is>
      </c>
    </row>
    <row r="4">
      <c r="A4" t="inlineStr">
        <is>
          <t>Max</t>
        </is>
      </c>
      <c r="B4" t="n">
        <v>6.748722253430275e-05</v>
      </c>
      <c r="C4" t="n">
        <v>16467231.443227</v>
      </c>
      <c r="D4" t="n">
        <v>287.783967491873</v>
      </c>
      <c r="E4" t="inlineStr">
        <is>
          <t>110.0</t>
        </is>
      </c>
    </row>
    <row r="5">
      <c r="A5" t="inlineStr">
        <is>
          <t>Max</t>
        </is>
      </c>
      <c r="B5" t="n">
        <v>7.460621306716342e-05</v>
      </c>
      <c r="C5" t="n">
        <v>73591321.70931122</v>
      </c>
      <c r="D5" t="n">
        <v>993.0211108206461</v>
      </c>
      <c r="E5" t="inlineStr">
        <is>
          <t>111.0</t>
        </is>
      </c>
    </row>
    <row r="6">
      <c r="A6" t="inlineStr">
        <is>
          <t>Max</t>
        </is>
      </c>
      <c r="B6" t="n">
        <v>1.102730780108574e-05</v>
      </c>
      <c r="C6" t="n">
        <v>154770725.6432181</v>
      </c>
      <c r="D6" t="n">
        <v>315.1062450788087</v>
      </c>
      <c r="E6" t="inlineStr">
        <is>
          <t>112.0</t>
        </is>
      </c>
    </row>
    <row r="7">
      <c r="A7" t="inlineStr">
        <is>
          <t>Max</t>
        </is>
      </c>
      <c r="B7" t="n">
        <v>0.0004197908586092042</v>
      </c>
      <c r="C7" t="n">
        <v>16380564.57247729</v>
      </c>
      <c r="D7" t="n">
        <v>960.5978755599798</v>
      </c>
      <c r="E7" t="inlineStr">
        <is>
          <t>204.0</t>
        </is>
      </c>
    </row>
    <row r="8">
      <c r="A8" t="inlineStr">
        <is>
          <t>Max</t>
        </is>
      </c>
      <c r="B8" t="n">
        <v>5.800606507780199e-05</v>
      </c>
      <c r="C8" t="n">
        <v>246157413.0501571</v>
      </c>
      <c r="D8" t="n">
        <v>952.3325383118373</v>
      </c>
      <c r="E8" t="inlineStr">
        <is>
          <t>207.0</t>
        </is>
      </c>
    </row>
    <row r="9">
      <c r="A9" t="inlineStr">
        <is>
          <t>Max</t>
        </is>
      </c>
      <c r="B9" t="n">
        <v>2.227855778936794e-06</v>
      </c>
      <c r="C9" t="n">
        <v>349074548.168375</v>
      </c>
      <c r="D9" t="n">
        <v>108.8670086409202</v>
      </c>
      <c r="E9" t="inlineStr">
        <is>
          <t>302.0</t>
        </is>
      </c>
    </row>
    <row r="10">
      <c r="A10" t="inlineStr">
        <is>
          <t>Max</t>
        </is>
      </c>
      <c r="B10" t="n">
        <v>9.490365775563015e-07</v>
      </c>
      <c r="C10" t="n">
        <v>408948383.2066252</v>
      </c>
      <c r="D10" t="n">
        <v>51.71964794810548</v>
      </c>
      <c r="E10" t="inlineStr">
        <is>
          <t>307.0</t>
        </is>
      </c>
    </row>
    <row r="11">
      <c r="A11" t="inlineStr">
        <is>
          <t>Max</t>
        </is>
      </c>
      <c r="B11" t="n">
        <v>8.1844350902454e-05</v>
      </c>
      <c r="C11" t="n">
        <v>154886445.9132544</v>
      </c>
      <c r="D11" t="n">
        <v>997.8604943304496</v>
      </c>
      <c r="E11" t="inlineStr">
        <is>
          <t>308.0</t>
        </is>
      </c>
    </row>
    <row r="12">
      <c r="A12" t="inlineStr">
        <is>
          <t>Max</t>
        </is>
      </c>
      <c r="B12" t="n">
        <v>0.0001592022403413847</v>
      </c>
      <c r="C12" t="n">
        <v>210796811.7953817</v>
      </c>
      <c r="D12" t="n">
        <v>997.1915106443145</v>
      </c>
      <c r="E12" t="inlineStr">
        <is>
          <t>311.0</t>
        </is>
      </c>
    </row>
    <row r="13">
      <c r="A13" t="inlineStr">
        <is>
          <t>Max</t>
        </is>
      </c>
      <c r="B13" t="n">
        <v>8.043565545629349e-06</v>
      </c>
      <c r="C13" t="n">
        <v>395588833.0368251</v>
      </c>
      <c r="D13" t="n">
        <v>987.7537453942018</v>
      </c>
      <c r="E13" t="inlineStr">
        <is>
          <t>312.0</t>
        </is>
      </c>
    </row>
    <row r="14">
      <c r="A14" t="inlineStr">
        <is>
          <t>Max</t>
        </is>
      </c>
      <c r="B14" t="n">
        <v>0.0004197908586092042</v>
      </c>
      <c r="C14" t="n">
        <v>408948383.2066252</v>
      </c>
      <c r="D14" t="n">
        <v>997.8604943304496</v>
      </c>
      <c r="E14" t="inlineStr">
        <is>
          <t>Population</t>
        </is>
      </c>
    </row>
    <row r="15">
      <c r="A15" t="inlineStr">
        <is>
          <t>Mean</t>
        </is>
      </c>
      <c r="B15" t="n">
        <v>5.605274229411899e-05</v>
      </c>
      <c r="C15" t="n">
        <v>4998090.342992672</v>
      </c>
      <c r="D15" t="n">
        <v>93.10258483383957</v>
      </c>
      <c r="E15" t="inlineStr">
        <is>
          <t>103.0</t>
        </is>
      </c>
    </row>
    <row r="16">
      <c r="A16" t="inlineStr">
        <is>
          <t>Mean</t>
        </is>
      </c>
      <c r="B16" t="n">
        <v>6.955355829198833e-06</v>
      </c>
      <c r="C16" t="n">
        <v>20395979.87520798</v>
      </c>
      <c r="D16" t="n">
        <v>84.75578163155075</v>
      </c>
      <c r="E16" t="inlineStr">
        <is>
          <t>107.0</t>
        </is>
      </c>
    </row>
    <row r="17">
      <c r="A17" t="inlineStr">
        <is>
          <t>Mean</t>
        </is>
      </c>
      <c r="B17" t="n">
        <v>5.618884605038557e-05</v>
      </c>
      <c r="C17" t="n">
        <v>8818034.481529806</v>
      </c>
      <c r="D17" t="n">
        <v>152.7070562743908</v>
      </c>
      <c r="E17" t="inlineStr">
        <is>
          <t>110.0</t>
        </is>
      </c>
    </row>
    <row r="18">
      <c r="A18" t="inlineStr">
        <is>
          <t>Mean</t>
        </is>
      </c>
      <c r="B18" t="n">
        <v>4.873519367489278e-05</v>
      </c>
      <c r="C18" t="n">
        <v>14901971.03766771</v>
      </c>
      <c r="D18" t="n">
        <v>232.0800001894659</v>
      </c>
      <c r="E18" t="inlineStr">
        <is>
          <t>111.0</t>
        </is>
      </c>
    </row>
    <row r="19">
      <c r="A19" t="inlineStr">
        <is>
          <t>Mean</t>
        </is>
      </c>
      <c r="B19" t="n">
        <v>6.411507145344627e-06</v>
      </c>
      <c r="C19" t="n">
        <v>45146241.08500204</v>
      </c>
      <c r="D19" t="n">
        <v>91.1679797617966</v>
      </c>
      <c r="E19" t="inlineStr">
        <is>
          <t>112.0</t>
        </is>
      </c>
    </row>
    <row r="20">
      <c r="A20" t="inlineStr">
        <is>
          <t>Mean</t>
        </is>
      </c>
      <c r="B20" t="n">
        <v>0.0002925780235465579</v>
      </c>
      <c r="C20" t="n">
        <v>8228739.423079601</v>
      </c>
      <c r="D20" t="n">
        <v>567.242821642742</v>
      </c>
      <c r="E20" t="inlineStr">
        <is>
          <t>204.0</t>
        </is>
      </c>
    </row>
    <row r="21">
      <c r="A21" t="inlineStr">
        <is>
          <t>Mean</t>
        </is>
      </c>
      <c r="B21" t="n">
        <v>3.860991505746858e-05</v>
      </c>
      <c r="C21" t="n">
        <v>99990259.73679659</v>
      </c>
      <c r="D21" t="n">
        <v>675.3000371793903</v>
      </c>
      <c r="E21" t="inlineStr">
        <is>
          <t>207.0</t>
        </is>
      </c>
    </row>
    <row r="22">
      <c r="A22" t="inlineStr">
        <is>
          <t>Mean</t>
        </is>
      </c>
      <c r="B22" t="n">
        <v>1.401449908001299e-06</v>
      </c>
      <c r="C22" t="n">
        <v>100546426.671928</v>
      </c>
      <c r="D22" t="n">
        <v>36.2525941797679</v>
      </c>
      <c r="E22" t="inlineStr">
        <is>
          <t>302.0</t>
        </is>
      </c>
    </row>
    <row r="23">
      <c r="A23" t="inlineStr">
        <is>
          <t>Mean</t>
        </is>
      </c>
      <c r="B23" t="n">
        <v>4.863182490538977e-07</v>
      </c>
      <c r="C23" t="n">
        <v>180886154.1951635</v>
      </c>
      <c r="D23" t="n">
        <v>19.66477444682484</v>
      </c>
      <c r="E23" t="inlineStr">
        <is>
          <t>307.0</t>
        </is>
      </c>
    </row>
    <row r="24">
      <c r="A24" t="inlineStr">
        <is>
          <t>Mean</t>
        </is>
      </c>
      <c r="B24" t="n">
        <v>4.537003068325799e-05</v>
      </c>
      <c r="C24" t="n">
        <v>46170075.88486136</v>
      </c>
      <c r="D24" t="n">
        <v>533.6464412633178</v>
      </c>
      <c r="E24" t="inlineStr">
        <is>
          <t>308.0</t>
        </is>
      </c>
    </row>
    <row r="25">
      <c r="A25" t="inlineStr">
        <is>
          <t>Mean</t>
        </is>
      </c>
      <c r="B25" t="n">
        <v>8.44291035009542e-05</v>
      </c>
      <c r="C25" t="n">
        <v>78546826.18645237</v>
      </c>
      <c r="D25" t="n">
        <v>824.5019783362626</v>
      </c>
      <c r="E25" t="inlineStr">
        <is>
          <t>311.0</t>
        </is>
      </c>
    </row>
    <row r="26">
      <c r="A26" t="inlineStr">
        <is>
          <t>Mean</t>
        </is>
      </c>
      <c r="B26" t="n">
        <v>3.689800283907838e-06</v>
      </c>
      <c r="C26" t="n">
        <v>272781915.5404968</v>
      </c>
      <c r="D26" t="n">
        <v>747.5410486146454</v>
      </c>
      <c r="E26" t="inlineStr">
        <is>
          <t>312.0</t>
        </is>
      </c>
    </row>
    <row r="27">
      <c r="A27" t="inlineStr">
        <is>
          <t>Mean</t>
        </is>
      </c>
      <c r="B27" t="n">
        <v>4.538741630498507e-05</v>
      </c>
      <c r="C27" t="n">
        <v>49210320.23216975</v>
      </c>
      <c r="D27" t="n">
        <v>282.8791025213569</v>
      </c>
      <c r="E27" t="inlineStr">
        <is>
          <t>Population</t>
        </is>
      </c>
    </row>
    <row r="28">
      <c r="A28" t="inlineStr">
        <is>
          <t>Min</t>
        </is>
      </c>
      <c r="B28" t="n">
        <v>3.165955748196057e-05</v>
      </c>
      <c r="C28" t="n">
        <v>2258847.981188979</v>
      </c>
      <c r="D28" t="n">
        <v>38.42016587294479</v>
      </c>
      <c r="E28" t="inlineStr">
        <is>
          <t>103.0</t>
        </is>
      </c>
    </row>
    <row r="29">
      <c r="A29" t="inlineStr">
        <is>
          <t>Min</t>
        </is>
      </c>
      <c r="B29" t="n">
        <v>3.804299853916445e-06</v>
      </c>
      <c r="C29" t="n">
        <v>5698043.485320333</v>
      </c>
      <c r="D29" t="n">
        <v>27.34778332267447</v>
      </c>
      <c r="E29" t="inlineStr">
        <is>
          <t>107.0</t>
        </is>
      </c>
    </row>
    <row r="30">
      <c r="A30" t="inlineStr">
        <is>
          <t>Min</t>
        </is>
      </c>
      <c r="B30" t="n">
        <v>4.935023784697691e-05</v>
      </c>
      <c r="C30" t="n">
        <v>5596361.560454701</v>
      </c>
      <c r="D30" t="n">
        <v>90.26081188620046</v>
      </c>
      <c r="E30" t="inlineStr">
        <is>
          <t>110.0</t>
        </is>
      </c>
    </row>
    <row r="31">
      <c r="A31" t="inlineStr">
        <is>
          <t>Min</t>
        </is>
      </c>
      <c r="B31" t="n">
        <v>2.851002972047237e-05</v>
      </c>
      <c r="C31" t="n">
        <v>2191424.00855892</v>
      </c>
      <c r="D31" t="n">
        <v>33.16329554933971</v>
      </c>
      <c r="E31" t="inlineStr">
        <is>
          <t>111.0</t>
        </is>
      </c>
    </row>
    <row r="32">
      <c r="A32" t="inlineStr">
        <is>
          <t>Min</t>
        </is>
      </c>
      <c r="B32" t="n">
        <v>2.786698088043514e-06</v>
      </c>
      <c r="C32" t="n">
        <v>8938555.695983289</v>
      </c>
      <c r="D32" t="n">
        <v>17.9363392871914</v>
      </c>
      <c r="E32" t="inlineStr">
        <is>
          <t>112.0</t>
        </is>
      </c>
    </row>
    <row r="33">
      <c r="A33" t="inlineStr">
        <is>
          <t>Min</t>
        </is>
      </c>
      <c r="B33" t="n">
        <v>0.0001962450742937332</v>
      </c>
      <c r="C33" t="n">
        <v>4744106.074591634</v>
      </c>
      <c r="D33" t="n">
        <v>270.1748890711451</v>
      </c>
      <c r="E33" t="inlineStr">
        <is>
          <t>204.0</t>
        </is>
      </c>
    </row>
    <row r="34">
      <c r="A34" t="inlineStr">
        <is>
          <t>Min</t>
        </is>
      </c>
      <c r="B34" t="n">
        <v>2.087666894269811e-05</v>
      </c>
      <c r="C34" t="n">
        <v>37830834.69904707</v>
      </c>
      <c r="D34" t="n">
        <v>319.2973712982535</v>
      </c>
      <c r="E34" t="inlineStr">
        <is>
          <t>207.0</t>
        </is>
      </c>
    </row>
    <row r="35">
      <c r="A35" t="inlineStr">
        <is>
          <t>Min</t>
        </is>
      </c>
      <c r="B35" t="n">
        <v>8.877419468116911e-07</v>
      </c>
      <c r="C35" t="n">
        <v>28480762.49927781</v>
      </c>
      <c r="D35" t="n">
        <v>12.15429827110037</v>
      </c>
      <c r="E35" t="inlineStr">
        <is>
          <t>302.0</t>
        </is>
      </c>
    </row>
    <row r="36">
      <c r="A36" t="inlineStr">
        <is>
          <t>Min</t>
        </is>
      </c>
      <c r="B36" t="n">
        <v>2.421856662300923e-07</v>
      </c>
      <c r="C36" t="n">
        <v>59183276.43743556</v>
      </c>
      <c r="D36" t="n">
        <v>10.37538831916825</v>
      </c>
      <c r="E36" t="inlineStr">
        <is>
          <t>307.0</t>
        </is>
      </c>
    </row>
    <row r="37">
      <c r="A37" t="inlineStr">
        <is>
          <t>Min</t>
        </is>
      </c>
      <c r="B37" t="n">
        <v>2.082847374181603e-05</v>
      </c>
      <c r="C37" t="n">
        <v>9546504.539357912</v>
      </c>
      <c r="D37" t="n">
        <v>129.4910490018457</v>
      </c>
      <c r="E37" t="inlineStr">
        <is>
          <t>308.0</t>
        </is>
      </c>
    </row>
    <row r="38">
      <c r="A38" t="inlineStr">
        <is>
          <t>Min</t>
        </is>
      </c>
      <c r="B38" t="n">
        <v>3.677295879599765e-05</v>
      </c>
      <c r="C38" t="n">
        <v>31965475.9367763</v>
      </c>
      <c r="D38" t="n">
        <v>589.6655728490776</v>
      </c>
      <c r="E38" t="inlineStr">
        <is>
          <t>311.0</t>
        </is>
      </c>
    </row>
    <row r="39">
      <c r="A39" t="inlineStr">
        <is>
          <t>Min</t>
        </is>
      </c>
      <c r="B39" t="n">
        <v>1.894110138699201e-06</v>
      </c>
      <c r="C39" t="n">
        <v>133284787.1938737</v>
      </c>
      <c r="D39" t="n">
        <v>418.7587407118398</v>
      </c>
      <c r="E39" t="inlineStr">
        <is>
          <t>312.0</t>
        </is>
      </c>
    </row>
    <row r="40">
      <c r="A40" t="inlineStr">
        <is>
          <t>Min</t>
        </is>
      </c>
      <c r="B40" t="n">
        <v>2.421856662300923e-07</v>
      </c>
      <c r="C40" t="n">
        <v>2191424.00855892</v>
      </c>
      <c r="D40" t="n">
        <v>10.37538831916825</v>
      </c>
      <c r="E40" t="inlineStr">
        <is>
          <t>Population</t>
        </is>
      </c>
    </row>
    <row r="41">
      <c r="A41" t="inlineStr">
        <is>
          <t>Shapiro-Wilk p-value</t>
        </is>
      </c>
      <c r="B41" t="n">
        <v>0.6442560528001242</v>
      </c>
      <c r="C41" s="1" t="n">
        <v>1.07455494869852e-05</v>
      </c>
      <c r="D41" s="1" t="n">
        <v>1.0873941751326e-05</v>
      </c>
      <c r="E41" t="inlineStr">
        <is>
          <t>103.0</t>
        </is>
      </c>
    </row>
    <row r="42">
      <c r="A42" t="inlineStr">
        <is>
          <t>Shapiro-Wilk p-value</t>
        </is>
      </c>
      <c r="B42" s="1" t="n">
        <v>0.0006165947050826516</v>
      </c>
      <c r="C42" s="1" t="n">
        <v>3.398806651656388e-06</v>
      </c>
      <c r="D42" s="1" t="n">
        <v>1.236868411884117e-05</v>
      </c>
      <c r="E42" t="inlineStr">
        <is>
          <t>107.0</t>
        </is>
      </c>
    </row>
    <row r="43">
      <c r="A43" t="inlineStr">
        <is>
          <t>Shapiro-Wilk p-value</t>
        </is>
      </c>
      <c r="B43" t="n">
        <v>0.3920819510363628</v>
      </c>
      <c r="C43" s="1" t="n">
        <v>0.001475891931040864</v>
      </c>
      <c r="D43" s="1" t="n">
        <v>0.00530964746175642</v>
      </c>
      <c r="E43" t="inlineStr">
        <is>
          <t>110.0</t>
        </is>
      </c>
    </row>
    <row r="44">
      <c r="A44" t="inlineStr">
        <is>
          <t>Shapiro-Wilk p-value</t>
        </is>
      </c>
      <c r="B44" s="1" t="n">
        <v>1.733375193370991e-05</v>
      </c>
      <c r="C44" s="1" t="n">
        <v>3.918953372217111e-18</v>
      </c>
      <c r="D44" s="1" t="n">
        <v>8.800434466844191e-18</v>
      </c>
      <c r="E44" t="inlineStr">
        <is>
          <t>111.0</t>
        </is>
      </c>
    </row>
    <row r="45">
      <c r="A45" t="inlineStr">
        <is>
          <t>Shapiro-Wilk p-value</t>
        </is>
      </c>
      <c r="B45" t="n">
        <v>0.06653363135416009</v>
      </c>
      <c r="C45" s="1" t="n">
        <v>6.268464710989336e-08</v>
      </c>
      <c r="D45" s="1" t="n">
        <v>8.723024665363052e-08</v>
      </c>
      <c r="E45" t="inlineStr">
        <is>
          <t>112.0</t>
        </is>
      </c>
    </row>
    <row r="46">
      <c r="A46" t="inlineStr">
        <is>
          <t>Shapiro-Wilk p-value</t>
        </is>
      </c>
      <c r="B46" s="1" t="n">
        <v>0.0270946969657451</v>
      </c>
      <c r="C46" s="1" t="n">
        <v>0.00399391704547102</v>
      </c>
      <c r="D46" t="n">
        <v>0.09208745012373745</v>
      </c>
      <c r="E46" t="inlineStr">
        <is>
          <t>204.0</t>
        </is>
      </c>
    </row>
    <row r="47">
      <c r="A47" t="inlineStr">
        <is>
          <t>Shapiro-Wilk p-value</t>
        </is>
      </c>
      <c r="B47" t="n">
        <v>0.297367654338284</v>
      </c>
      <c r="C47" s="1" t="n">
        <v>0.00481378727940896</v>
      </c>
      <c r="D47" t="n">
        <v>0.4246267427576799</v>
      </c>
      <c r="E47" t="inlineStr">
        <is>
          <t>207.0</t>
        </is>
      </c>
    </row>
    <row r="48">
      <c r="A48" t="inlineStr">
        <is>
          <t>Shapiro-Wilk p-value</t>
        </is>
      </c>
      <c r="B48" s="1" t="n">
        <v>0.001694470422023269</v>
      </c>
      <c r="C48" s="1" t="n">
        <v>4.755016513638501e-06</v>
      </c>
      <c r="D48" s="1" t="n">
        <v>4.146239659028519e-06</v>
      </c>
      <c r="E48" t="inlineStr">
        <is>
          <t>302.0</t>
        </is>
      </c>
    </row>
    <row r="49">
      <c r="A49" t="inlineStr">
        <is>
          <t>Shapiro-Wilk p-value</t>
        </is>
      </c>
      <c r="B49" s="1" t="n">
        <v>0.04994027472974492</v>
      </c>
      <c r="C49" s="1" t="n">
        <v>0.007339341244556812</v>
      </c>
      <c r="D49" s="1" t="n">
        <v>9.104298581820139e-07</v>
      </c>
      <c r="E49" t="inlineStr">
        <is>
          <t>307.0</t>
        </is>
      </c>
    </row>
    <row r="50">
      <c r="A50" t="inlineStr">
        <is>
          <t>Shapiro-Wilk p-value</t>
        </is>
      </c>
      <c r="B50" s="1" t="n">
        <v>0.0002440311911248121</v>
      </c>
      <c r="C50" s="1" t="n">
        <v>2.369214121407345e-08</v>
      </c>
      <c r="D50" s="1" t="n">
        <v>3.078280676103709e-05</v>
      </c>
      <c r="E50" t="inlineStr">
        <is>
          <t>308.0</t>
        </is>
      </c>
    </row>
    <row r="51">
      <c r="A51" t="inlineStr">
        <is>
          <t>Shapiro-Wilk p-value</t>
        </is>
      </c>
      <c r="B51" s="1" t="n">
        <v>0.02791637210323775</v>
      </c>
      <c r="C51" s="1" t="n">
        <v>0.0006430864350806907</v>
      </c>
      <c r="D51" t="n">
        <v>0.1145525157791308</v>
      </c>
      <c r="E51" t="inlineStr">
        <is>
          <t>311.0</t>
        </is>
      </c>
    </row>
    <row r="52">
      <c r="A52" t="inlineStr">
        <is>
          <t>Shapiro-Wilk p-value</t>
        </is>
      </c>
      <c r="B52" s="1" t="n">
        <v>0.04428573560443329</v>
      </c>
      <c r="C52" t="n">
        <v>0.3436325319884576</v>
      </c>
      <c r="D52" t="n">
        <v>0.2869093133043514</v>
      </c>
      <c r="E52" t="inlineStr">
        <is>
          <t>312.0</t>
        </is>
      </c>
    </row>
    <row r="53">
      <c r="A53" t="inlineStr">
        <is>
          <t>Shapiro-Wilk p-value</t>
        </is>
      </c>
      <c r="B53" s="1" t="n">
        <v>1.504697292064189e-41</v>
      </c>
      <c r="C53" s="1" t="n">
        <v>1.866989355636533e-38</v>
      </c>
      <c r="D53" s="1" t="n">
        <v>6.292844135170657e-31</v>
      </c>
      <c r="E53" t="inlineStr">
        <is>
          <t>Population</t>
        </is>
      </c>
    </row>
    <row r="54">
      <c r="A54" t="inlineStr">
        <is>
          <t>Std</t>
        </is>
      </c>
      <c r="B54" t="n">
        <v>1.290056661890357e-05</v>
      </c>
      <c r="C54" t="n">
        <v>2606402.546271403</v>
      </c>
      <c r="D54" t="n">
        <v>47.45412037273098</v>
      </c>
      <c r="E54" t="inlineStr">
        <is>
          <t>103.0</t>
        </is>
      </c>
    </row>
    <row r="55">
      <c r="A55" t="inlineStr">
        <is>
          <t>Std</t>
        </is>
      </c>
      <c r="B55" t="n">
        <v>1.857251553435081e-06</v>
      </c>
      <c r="C55" t="n">
        <v>10421718.09642647</v>
      </c>
      <c r="D55" t="n">
        <v>42.39950149105543</v>
      </c>
      <c r="E55" t="inlineStr">
        <is>
          <t>107.0</t>
        </is>
      </c>
    </row>
    <row r="56">
      <c r="A56" t="inlineStr">
        <is>
          <t>Std</t>
        </is>
      </c>
      <c r="B56" t="n">
        <v>5.807917445290977e-06</v>
      </c>
      <c r="C56" t="n">
        <v>4121448.99459676</v>
      </c>
      <c r="D56" t="n">
        <v>71.3399629830559</v>
      </c>
      <c r="E56" t="inlineStr">
        <is>
          <t>110.0</t>
        </is>
      </c>
    </row>
    <row r="57">
      <c r="A57" t="inlineStr">
        <is>
          <t>Std</t>
        </is>
      </c>
      <c r="B57" t="n">
        <v>1.169085200388947e-05</v>
      </c>
      <c r="C57" t="n">
        <v>15070321.21176825</v>
      </c>
      <c r="D57" t="n">
        <v>224.2312244024272</v>
      </c>
      <c r="E57" t="inlineStr">
        <is>
          <t>111.0</t>
        </is>
      </c>
    </row>
    <row r="58">
      <c r="A58" t="inlineStr">
        <is>
          <t>Std</t>
        </is>
      </c>
      <c r="B58" t="n">
        <v>2.106116850190167e-06</v>
      </c>
      <c r="C58" t="n">
        <v>39083660.23745333</v>
      </c>
      <c r="D58" t="n">
        <v>76.44155347448981</v>
      </c>
      <c r="E58" t="inlineStr">
        <is>
          <t>112.0</t>
        </is>
      </c>
    </row>
    <row r="59">
      <c r="A59" t="inlineStr">
        <is>
          <t>Std</t>
        </is>
      </c>
      <c r="B59" t="n">
        <v>6.430019165177791e-05</v>
      </c>
      <c r="C59" t="n">
        <v>2635857.013558099</v>
      </c>
      <c r="D59" t="n">
        <v>193.0158418809229</v>
      </c>
      <c r="E59" t="inlineStr">
        <is>
          <t>204.0</t>
        </is>
      </c>
    </row>
    <row r="60">
      <c r="A60" t="inlineStr">
        <is>
          <t>Std</t>
        </is>
      </c>
      <c r="B60" t="n">
        <v>1.041179994874603e-05</v>
      </c>
      <c r="C60" t="n">
        <v>50551207.85853679</v>
      </c>
      <c r="D60" t="n">
        <v>189.9498283895252</v>
      </c>
      <c r="E60" t="inlineStr">
        <is>
          <t>207.0</t>
        </is>
      </c>
    </row>
    <row r="61">
      <c r="A61" t="inlineStr">
        <is>
          <t>Std</t>
        </is>
      </c>
      <c r="B61" t="n">
        <v>3.40456317232301e-07</v>
      </c>
      <c r="C61" t="n">
        <v>72808501.26510778</v>
      </c>
      <c r="D61" t="n">
        <v>23.97371960102841</v>
      </c>
      <c r="E61" t="inlineStr">
        <is>
          <t>302.0</t>
        </is>
      </c>
    </row>
    <row r="62">
      <c r="A62" t="inlineStr">
        <is>
          <t>Std</t>
        </is>
      </c>
      <c r="B62" t="n">
        <v>1.648787813282262e-07</v>
      </c>
      <c r="C62" t="n">
        <v>79827098.31935687</v>
      </c>
      <c r="D62" t="n">
        <v>8.782749704721578</v>
      </c>
      <c r="E62" t="inlineStr">
        <is>
          <t>307.0</t>
        </is>
      </c>
    </row>
    <row r="63">
      <c r="A63" t="inlineStr">
        <is>
          <t>Std</t>
        </is>
      </c>
      <c r="B63" t="n">
        <v>1.507261129644533e-05</v>
      </c>
      <c r="C63" t="n">
        <v>27366440.52367187</v>
      </c>
      <c r="D63" t="n">
        <v>242.9284430687831</v>
      </c>
      <c r="E63" t="inlineStr">
        <is>
          <t>308.0</t>
        </is>
      </c>
    </row>
    <row r="64">
      <c r="A64" t="inlineStr">
        <is>
          <t>Std</t>
        </is>
      </c>
      <c r="B64" t="n">
        <v>3.341228469748291e-05</v>
      </c>
      <c r="C64" t="n">
        <v>40562694.15122897</v>
      </c>
      <c r="D64" t="n">
        <v>114.773788274825</v>
      </c>
      <c r="E64" t="inlineStr">
        <is>
          <t>311.0</t>
        </is>
      </c>
    </row>
    <row r="65">
      <c r="A65" t="inlineStr">
        <is>
          <t>Std</t>
        </is>
      </c>
      <c r="B65" t="n">
        <v>1.569142231444208e-06</v>
      </c>
      <c r="C65" t="n">
        <v>81659665.89155446</v>
      </c>
      <c r="D65" t="n">
        <v>169.8662560904737</v>
      </c>
      <c r="E65" t="inlineStr">
        <is>
          <t>312.0</t>
        </is>
      </c>
    </row>
    <row r="66">
      <c r="A66" t="inlineStr">
        <is>
          <t>Std</t>
        </is>
      </c>
      <c r="B66" t="n">
        <v>6.279233992420035e-05</v>
      </c>
      <c r="C66" t="n">
        <v>66947082.77628107</v>
      </c>
      <c r="D66" t="n">
        <v>291.8439224999285</v>
      </c>
      <c r="E66" t="inlineStr">
        <is>
          <t>Population</t>
        </is>
      </c>
    </row>
  </sheetData>
  <conditionalFormatting sqref="B2:B14">
    <cfRule type="colorScale" priority="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15:B27">
    <cfRule type="colorScale" priority="4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15:C27">
    <cfRule type="colorScale" priority="5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15:D27">
    <cfRule type="colorScale" priority="6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28:B40">
    <cfRule type="colorScale" priority="7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28:C40">
    <cfRule type="colorScale" priority="8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28:D40">
    <cfRule type="colorScale" priority="9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B54:B66">
    <cfRule type="colorScale" priority="10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C54:C66">
    <cfRule type="colorScale" priority="11">
      <colorScale>
        <cfvo type="min"/>
        <cfvo type="percentile" val="50"/>
        <cfvo type="max"/>
        <color rgb="00FF0000"/>
        <color rgb="00FFFFFF"/>
        <color rgb="0000FF00"/>
      </colorScale>
    </cfRule>
  </conditionalFormatting>
  <conditionalFormatting sqref="D54:D66">
    <cfRule type="colorScale" priority="12">
      <colorScale>
        <cfvo type="min"/>
        <cfvo type="percentile" val="50"/>
        <cfvo type="max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2024-10-08T21:26:45Z</dcterms:created>
  <dcterms:modified xsi:type="dcterms:W3CDTF">2024-10-08T21:26:45Z</dcterms:modified>
</cp:coreProperties>
</file>