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atist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Statistic</t>
        </is>
      </c>
      <c r="B1" t="inlineStr">
        <is>
          <t>beta</t>
        </is>
      </c>
      <c r="C1" t="inlineStr">
        <is>
          <t>p</t>
        </is>
      </c>
      <c r="D1" t="inlineStr">
        <is>
          <t>c</t>
        </is>
      </c>
      <c r="E1" t="inlineStr">
        <is>
          <t>Group</t>
        </is>
      </c>
    </row>
    <row r="2">
      <c r="A2" t="inlineStr">
        <is>
          <t>Max</t>
        </is>
      </c>
      <c r="B2" t="n">
        <v>0.0002136205294284178</v>
      </c>
      <c r="C2" t="n">
        <v>0.274143706955938</v>
      </c>
      <c r="D2" t="n">
        <v>99.87080368030338</v>
      </c>
      <c r="E2" t="inlineStr">
        <is>
          <t>103.0</t>
        </is>
      </c>
    </row>
    <row r="3">
      <c r="A3" t="inlineStr">
        <is>
          <t>Max</t>
        </is>
      </c>
      <c r="B3" t="n">
        <v>3.133995953384385e-05</v>
      </c>
      <c r="C3" t="n">
        <v>1.706868265035483</v>
      </c>
      <c r="D3" t="n">
        <v>99.74917586259257</v>
      </c>
      <c r="E3" t="inlineStr">
        <is>
          <t>107.0</t>
        </is>
      </c>
    </row>
    <row r="4">
      <c r="A4" t="inlineStr">
        <is>
          <t>Max</t>
        </is>
      </c>
      <c r="B4" t="n">
        <v>0.0005186715405158328</v>
      </c>
      <c r="C4" t="n">
        <v>0.01114000902154789</v>
      </c>
      <c r="D4" t="n">
        <v>7.2469368373655</v>
      </c>
      <c r="E4" t="inlineStr">
        <is>
          <t>110.0</t>
        </is>
      </c>
    </row>
    <row r="5">
      <c r="A5" t="inlineStr">
        <is>
          <t>Max</t>
        </is>
      </c>
      <c r="B5" t="n">
        <v>0.0004299320503288188</v>
      </c>
      <c r="C5" t="n">
        <v>0.2640721598524928</v>
      </c>
      <c r="D5" t="n">
        <v>96.53460181510755</v>
      </c>
      <c r="E5" t="inlineStr">
        <is>
          <t>111.0</t>
        </is>
      </c>
    </row>
    <row r="6">
      <c r="A6" t="inlineStr">
        <is>
          <t>Max</t>
        </is>
      </c>
      <c r="B6" t="n">
        <v>1.619677728064444e-05</v>
      </c>
      <c r="C6" t="n">
        <v>1.577847229608681</v>
      </c>
      <c r="D6" t="n">
        <v>86.30428456501487</v>
      </c>
      <c r="E6" t="inlineStr">
        <is>
          <t>112.0</t>
        </is>
      </c>
    </row>
    <row r="7">
      <c r="A7" t="inlineStr">
        <is>
          <t>Max</t>
        </is>
      </c>
      <c r="B7" t="n">
        <v>0.0009998384141787946</v>
      </c>
      <c r="C7" t="n">
        <v>0.07103731133804103</v>
      </c>
      <c r="D7" t="n">
        <v>98.11188315305479</v>
      </c>
      <c r="E7" t="inlineStr">
        <is>
          <t>204.0</t>
        </is>
      </c>
    </row>
    <row r="8">
      <c r="A8" t="inlineStr">
        <is>
          <t>Max</t>
        </is>
      </c>
      <c r="B8" t="n">
        <v>0.0002128010479842086</v>
      </c>
      <c r="C8" t="n">
        <v>0.520965488429212</v>
      </c>
      <c r="D8" t="n">
        <v>99.32568205436971</v>
      </c>
      <c r="E8" t="inlineStr">
        <is>
          <t>207.0</t>
        </is>
      </c>
    </row>
    <row r="9">
      <c r="A9" t="inlineStr">
        <is>
          <t>Max</t>
        </is>
      </c>
      <c r="B9" t="n">
        <v>5.214575277263766e-06</v>
      </c>
      <c r="C9" t="n">
        <v>13.27151649108496</v>
      </c>
      <c r="D9" t="n">
        <v>99.32249114418093</v>
      </c>
      <c r="E9" t="inlineStr">
        <is>
          <t>302.0</t>
        </is>
      </c>
    </row>
    <row r="10">
      <c r="A10" t="inlineStr">
        <is>
          <t>Max</t>
        </is>
      </c>
      <c r="B10" t="n">
        <v>7.488070476871624e-07</v>
      </c>
      <c r="C10" t="n">
        <v>78.09978556354073</v>
      </c>
      <c r="D10" t="n">
        <v>97.62529581961788</v>
      </c>
      <c r="E10" t="inlineStr">
        <is>
          <t>307.0</t>
        </is>
      </c>
    </row>
    <row r="11">
      <c r="A11" t="inlineStr">
        <is>
          <t>Max</t>
        </is>
      </c>
      <c r="B11" t="n">
        <v>0.000470837382910405</v>
      </c>
      <c r="C11" t="n">
        <v>0.3459126179849723</v>
      </c>
      <c r="D11" t="n">
        <v>99.18377681054048</v>
      </c>
      <c r="E11" t="inlineStr">
        <is>
          <t>308.0</t>
        </is>
      </c>
    </row>
    <row r="12">
      <c r="A12" t="inlineStr">
        <is>
          <t>Max</t>
        </is>
      </c>
      <c r="B12" t="n">
        <v>0.000399485142570945</v>
      </c>
      <c r="C12" t="n">
        <v>0.2244294221635699</v>
      </c>
      <c r="D12" t="n">
        <v>99.69926398194701</v>
      </c>
      <c r="E12" t="inlineStr">
        <is>
          <t>311.0</t>
        </is>
      </c>
    </row>
    <row r="13">
      <c r="A13" t="inlineStr">
        <is>
          <t>Max</t>
        </is>
      </c>
      <c r="B13" t="n">
        <v>2.908920721606635e-05</v>
      </c>
      <c r="C13" t="n">
        <v>0.599653303666846</v>
      </c>
      <c r="D13" t="n">
        <v>99.94067906895096</v>
      </c>
      <c r="E13" t="inlineStr">
        <is>
          <t>312.0</t>
        </is>
      </c>
    </row>
    <row r="14">
      <c r="A14" t="inlineStr">
        <is>
          <t>Max</t>
        </is>
      </c>
      <c r="B14" t="n">
        <v>0.0009998384141787946</v>
      </c>
      <c r="C14" t="n">
        <v>78.09978556354073</v>
      </c>
      <c r="D14" t="n">
        <v>99.94067906895096</v>
      </c>
      <c r="E14" t="inlineStr">
        <is>
          <t>Population</t>
        </is>
      </c>
    </row>
    <row r="15">
      <c r="A15" t="inlineStr">
        <is>
          <t>Mean</t>
        </is>
      </c>
      <c r="B15" t="n">
        <v>8.619914999039293e-05</v>
      </c>
      <c r="C15" t="n">
        <v>0.07425826120134446</v>
      </c>
      <c r="D15" t="n">
        <v>36.71360284374281</v>
      </c>
      <c r="E15" t="inlineStr">
        <is>
          <t>103.0</t>
        </is>
      </c>
    </row>
    <row r="16">
      <c r="A16" t="inlineStr">
        <is>
          <t>Mean</t>
        </is>
      </c>
      <c r="B16" t="n">
        <v>1.048911560152309e-05</v>
      </c>
      <c r="C16" t="n">
        <v>0.3327191145923351</v>
      </c>
      <c r="D16" t="n">
        <v>36.07604624462792</v>
      </c>
      <c r="E16" t="inlineStr">
        <is>
          <t>107.0</t>
        </is>
      </c>
    </row>
    <row r="17">
      <c r="A17" t="inlineStr">
        <is>
          <t>Mean</t>
        </is>
      </c>
      <c r="B17" t="n">
        <v>0.0003788904204111096</v>
      </c>
      <c r="C17" t="n">
        <v>0.009068338653186635</v>
      </c>
      <c r="D17" t="n">
        <v>5.751312069964698</v>
      </c>
      <c r="E17" t="inlineStr">
        <is>
          <t>110.0</t>
        </is>
      </c>
    </row>
    <row r="18">
      <c r="A18" t="inlineStr">
        <is>
          <t>Mean</t>
        </is>
      </c>
      <c r="B18" t="n">
        <v>0.0001450303530200136</v>
      </c>
      <c r="C18" t="n">
        <v>0.0520001113117423</v>
      </c>
      <c r="D18" t="n">
        <v>26.478130578578</v>
      </c>
      <c r="E18" t="inlineStr">
        <is>
          <t>111.0</t>
        </is>
      </c>
    </row>
    <row r="19">
      <c r="A19" t="inlineStr">
        <is>
          <t>Mean</t>
        </is>
      </c>
      <c r="B19" t="n">
        <v>7.799512530251412e-06</v>
      </c>
      <c r="C19" t="n">
        <v>0.483772238253482</v>
      </c>
      <c r="D19" t="n">
        <v>30.17233351050965</v>
      </c>
      <c r="E19" t="inlineStr">
        <is>
          <t>112.0</t>
        </is>
      </c>
    </row>
    <row r="20">
      <c r="A20" t="inlineStr">
        <is>
          <t>Mean</t>
        </is>
      </c>
      <c r="B20" t="n">
        <v>0.0005521671891516146</v>
      </c>
      <c r="C20" t="n">
        <v>0.01740407907031823</v>
      </c>
      <c r="D20" t="n">
        <v>33.3195827075367</v>
      </c>
      <c r="E20" t="inlineStr">
        <is>
          <t>204.0</t>
        </is>
      </c>
    </row>
    <row r="21">
      <c r="A21" t="inlineStr">
        <is>
          <t>Mean</t>
        </is>
      </c>
      <c r="B21" t="n">
        <v>8.179022399513246e-05</v>
      </c>
      <c r="C21" t="n">
        <v>0.1281672356163571</v>
      </c>
      <c r="D21" t="n">
        <v>33.77084411153182</v>
      </c>
      <c r="E21" t="inlineStr">
        <is>
          <t>207.0</t>
        </is>
      </c>
    </row>
    <row r="22">
      <c r="A22" t="inlineStr">
        <is>
          <t>Mean</t>
        </is>
      </c>
      <c r="B22" t="n">
        <v>1.659561383953103e-06</v>
      </c>
      <c r="C22" t="n">
        <v>2.99910027193969</v>
      </c>
      <c r="D22" t="n">
        <v>32.28925198491859</v>
      </c>
      <c r="E22" t="inlineStr">
        <is>
          <t>302.0</t>
        </is>
      </c>
    </row>
    <row r="23">
      <c r="A23" t="inlineStr">
        <is>
          <t>Mean</t>
        </is>
      </c>
      <c r="B23" t="n">
        <v>2.631980468784922e-07</v>
      </c>
      <c r="C23" t="n">
        <v>20.45442026631898</v>
      </c>
      <c r="D23" t="n">
        <v>46.97961940653638</v>
      </c>
      <c r="E23" t="inlineStr">
        <is>
          <t>307.0</t>
        </is>
      </c>
    </row>
    <row r="24">
      <c r="A24" t="inlineStr">
        <is>
          <t>Mean</t>
        </is>
      </c>
      <c r="B24" t="n">
        <v>0.0001246028991529348</v>
      </c>
      <c r="C24" t="n">
        <v>0.06571243781580333</v>
      </c>
      <c r="D24" t="n">
        <v>29.91699110183587</v>
      </c>
      <c r="E24" t="inlineStr">
        <is>
          <t>308.0</t>
        </is>
      </c>
    </row>
    <row r="25">
      <c r="A25" t="inlineStr">
        <is>
          <t>Mean</t>
        </is>
      </c>
      <c r="B25" t="n">
        <v>0.0001865733143018171</v>
      </c>
      <c r="C25" t="n">
        <v>0.07347110549830406</v>
      </c>
      <c r="D25" t="n">
        <v>43.55510050561327</v>
      </c>
      <c r="E25" t="inlineStr">
        <is>
          <t>311.0</t>
        </is>
      </c>
    </row>
    <row r="26">
      <c r="A26" t="inlineStr">
        <is>
          <t>Mean</t>
        </is>
      </c>
      <c r="B26" t="n">
        <v>1.018966476602579e-05</v>
      </c>
      <c r="C26" t="n">
        <v>0.1077522751877053</v>
      </c>
      <c r="D26" t="n">
        <v>22.15397425931279</v>
      </c>
      <c r="E26" t="inlineStr">
        <is>
          <t>312.0</t>
        </is>
      </c>
    </row>
    <row r="27">
      <c r="A27" t="inlineStr">
        <is>
          <t>Mean</t>
        </is>
      </c>
      <c r="B27" t="n">
        <v>0.0001147668647072768</v>
      </c>
      <c r="C27" t="n">
        <v>0.7212371436479211</v>
      </c>
      <c r="D27" t="n">
        <v>32.37825868260705</v>
      </c>
      <c r="E27" t="inlineStr">
        <is>
          <t>Population</t>
        </is>
      </c>
    </row>
    <row r="28">
      <c r="A28" t="inlineStr">
        <is>
          <t>Min</t>
        </is>
      </c>
      <c r="B28" t="n">
        <v>2.475881764388934e-05</v>
      </c>
      <c r="C28" t="n">
        <v>0.008494672358586388</v>
      </c>
      <c r="D28" t="n">
        <v>5.040866922459952</v>
      </c>
      <c r="E28" t="inlineStr">
        <is>
          <t>103.0</t>
        </is>
      </c>
    </row>
    <row r="29">
      <c r="A29" t="inlineStr">
        <is>
          <t>Min</t>
        </is>
      </c>
      <c r="B29" t="n">
        <v>3.060867464921636e-06</v>
      </c>
      <c r="C29" t="n">
        <v>0.03107838434510367</v>
      </c>
      <c r="D29" t="n">
        <v>5.075239241067973</v>
      </c>
      <c r="E29" t="inlineStr">
        <is>
          <t>107.0</t>
        </is>
      </c>
    </row>
    <row r="30">
      <c r="A30" t="inlineStr">
        <is>
          <t>Min</t>
        </is>
      </c>
      <c r="B30" t="n">
        <v>0.0003146892597904999</v>
      </c>
      <c r="C30" t="n">
        <v>0.006981921562057842</v>
      </c>
      <c r="D30" t="n">
        <v>5.015803695452109</v>
      </c>
      <c r="E30" t="inlineStr">
        <is>
          <t>110.0</t>
        </is>
      </c>
    </row>
    <row r="31">
      <c r="A31" t="inlineStr">
        <is>
          <t>Min</t>
        </is>
      </c>
      <c r="B31" t="n">
        <v>4.808889982144612e-05</v>
      </c>
      <c r="C31" t="n">
        <v>0.006606535720554671</v>
      </c>
      <c r="D31" t="n">
        <v>5.002346619737624</v>
      </c>
      <c r="E31" t="inlineStr">
        <is>
          <t>111.0</t>
        </is>
      </c>
    </row>
    <row r="32">
      <c r="A32" t="inlineStr">
        <is>
          <t>Min</t>
        </is>
      </c>
      <c r="B32" t="n">
        <v>3.221162204755603e-06</v>
      </c>
      <c r="C32" t="n">
        <v>0.07846647511635711</v>
      </c>
      <c r="D32" t="n">
        <v>5.003727416671238</v>
      </c>
      <c r="E32" t="inlineStr">
        <is>
          <t>112.0</t>
        </is>
      </c>
    </row>
    <row r="33">
      <c r="A33" t="inlineStr">
        <is>
          <t>Min</t>
        </is>
      </c>
      <c r="B33" t="n">
        <v>0.0002304465439738222</v>
      </c>
      <c r="C33" t="n">
        <v>0.004114278401311359</v>
      </c>
      <c r="D33" t="n">
        <v>5.868970196039741</v>
      </c>
      <c r="E33" t="inlineStr">
        <is>
          <t>204.0</t>
        </is>
      </c>
    </row>
    <row r="34">
      <c r="A34" t="inlineStr">
        <is>
          <t>Min</t>
        </is>
      </c>
      <c r="B34" t="n">
        <v>3.19422396697803e-05</v>
      </c>
      <c r="C34" t="n">
        <v>0.01974069138466678</v>
      </c>
      <c r="D34" t="n">
        <v>7.379195066156987</v>
      </c>
      <c r="E34" t="inlineStr">
        <is>
          <t>207.0</t>
        </is>
      </c>
    </row>
    <row r="35">
      <c r="A35" t="inlineStr">
        <is>
          <t>Min</t>
        </is>
      </c>
      <c r="B35" t="n">
        <v>6.694357965067633e-07</v>
      </c>
      <c r="C35" t="n">
        <v>0.2818853966082606</v>
      </c>
      <c r="D35" t="n">
        <v>5.032837591816966</v>
      </c>
      <c r="E35" t="inlineStr">
        <is>
          <t>302.0</t>
        </is>
      </c>
    </row>
    <row r="36">
      <c r="A36" t="inlineStr">
        <is>
          <t>Min</t>
        </is>
      </c>
      <c r="B36" t="n">
        <v>1.000938792022022e-07</v>
      </c>
      <c r="C36" t="n">
        <v>1.693139683826383</v>
      </c>
      <c r="D36" t="n">
        <v>5.132725494236492</v>
      </c>
      <c r="E36" t="inlineStr">
        <is>
          <t>307.0</t>
        </is>
      </c>
    </row>
    <row r="37">
      <c r="A37" t="inlineStr">
        <is>
          <t>Min</t>
        </is>
      </c>
      <c r="B37" t="n">
        <v>2.927389806305077e-05</v>
      </c>
      <c r="C37" t="n">
        <v>0.006029170080609394</v>
      </c>
      <c r="D37" t="n">
        <v>5.009070302561502</v>
      </c>
      <c r="E37" t="inlineStr">
        <is>
          <t>308.0</t>
        </is>
      </c>
    </row>
    <row r="38">
      <c r="A38" t="inlineStr">
        <is>
          <t>Min</t>
        </is>
      </c>
      <c r="B38" t="n">
        <v>8.559201470005414e-05</v>
      </c>
      <c r="C38" t="n">
        <v>0.01259171411704364</v>
      </c>
      <c r="D38" t="n">
        <v>10.40406962946126</v>
      </c>
      <c r="E38" t="inlineStr">
        <is>
          <t>311.0</t>
        </is>
      </c>
    </row>
    <row r="39">
      <c r="A39" t="inlineStr">
        <is>
          <t>Min</t>
        </is>
      </c>
      <c r="B39" t="n">
        <v>3.689286091346431e-06</v>
      </c>
      <c r="C39" t="n">
        <v>0.01109868171513905</v>
      </c>
      <c r="D39" t="n">
        <v>5.034345509240398</v>
      </c>
      <c r="E39" t="inlineStr">
        <is>
          <t>312.0</t>
        </is>
      </c>
    </row>
    <row r="40">
      <c r="A40" t="inlineStr">
        <is>
          <t>Min</t>
        </is>
      </c>
      <c r="B40" t="n">
        <v>1.000938792022022e-07</v>
      </c>
      <c r="C40" t="n">
        <v>0.004114278401311359</v>
      </c>
      <c r="D40" t="n">
        <v>5.002346619737624</v>
      </c>
      <c r="E40" t="inlineStr">
        <is>
          <t>Population</t>
        </is>
      </c>
    </row>
    <row r="41">
      <c r="A41" t="inlineStr">
        <is>
          <t>Shapiro-Wilk p-value</t>
        </is>
      </c>
      <c r="B41" s="1" t="n">
        <v>0.001630583354651899</v>
      </c>
      <c r="C41" s="1" t="n">
        <v>1.293751722928532e-05</v>
      </c>
      <c r="D41" s="1" t="n">
        <v>0.0006144463058167682</v>
      </c>
      <c r="E41" t="inlineStr">
        <is>
          <t>103.0</t>
        </is>
      </c>
    </row>
    <row r="42">
      <c r="A42" t="inlineStr">
        <is>
          <t>Shapiro-Wilk p-value</t>
        </is>
      </c>
      <c r="B42" s="1" t="n">
        <v>5.237582431397708e-13</v>
      </c>
      <c r="C42" s="1" t="n">
        <v>3.81523598491016e-21</v>
      </c>
      <c r="D42" s="1" t="n">
        <v>3.709242636324624e-17</v>
      </c>
      <c r="E42" t="inlineStr">
        <is>
          <t>107.0</t>
        </is>
      </c>
    </row>
    <row r="43">
      <c r="A43" t="inlineStr">
        <is>
          <t>Shapiro-Wilk p-value</t>
        </is>
      </c>
      <c r="B43" t="n">
        <v>0.1095656052925879</v>
      </c>
      <c r="C43" t="n">
        <v>0.7838954896414172</v>
      </c>
      <c r="D43" t="n">
        <v>0.09390687223677303</v>
      </c>
      <c r="E43" t="inlineStr">
        <is>
          <t>110.0</t>
        </is>
      </c>
    </row>
    <row r="44">
      <c r="A44" t="inlineStr">
        <is>
          <t>Shapiro-Wilk p-value</t>
        </is>
      </c>
      <c r="B44" s="1" t="n">
        <v>2.260799669990973e-09</v>
      </c>
      <c r="C44" s="1" t="n">
        <v>1.140919664052125e-11</v>
      </c>
      <c r="D44" s="1" t="n">
        <v>8.798934714180257e-12</v>
      </c>
      <c r="E44" t="inlineStr">
        <is>
          <t>111.0</t>
        </is>
      </c>
    </row>
    <row r="45">
      <c r="A45" t="inlineStr">
        <is>
          <t>Shapiro-Wilk p-value</t>
        </is>
      </c>
      <c r="B45" t="n">
        <v>0.0796032618562352</v>
      </c>
      <c r="C45" s="1" t="n">
        <v>0.001935061585186412</v>
      </c>
      <c r="D45" t="n">
        <v>0.08551438518087148</v>
      </c>
      <c r="E45" t="inlineStr">
        <is>
          <t>112.0</t>
        </is>
      </c>
    </row>
    <row r="46">
      <c r="A46" t="inlineStr">
        <is>
          <t>Shapiro-Wilk p-value</t>
        </is>
      </c>
      <c r="B46" s="1" t="n">
        <v>0.0001384470590045643</v>
      </c>
      <c r="C46" s="1" t="n">
        <v>1.550487553459475e-10</v>
      </c>
      <c r="D46" s="1" t="n">
        <v>6.78051112717476e-09</v>
      </c>
      <c r="E46" t="inlineStr">
        <is>
          <t>204.0</t>
        </is>
      </c>
    </row>
    <row r="47">
      <c r="A47" t="inlineStr">
        <is>
          <t>Shapiro-Wilk p-value</t>
        </is>
      </c>
      <c r="B47" s="1" t="n">
        <v>2.795875430630323e-05</v>
      </c>
      <c r="C47" s="1" t="n">
        <v>5.624097161474067e-08</v>
      </c>
      <c r="D47" s="1" t="n">
        <v>2.040167437664363e-06</v>
      </c>
      <c r="E47" t="inlineStr">
        <is>
          <t>207.0</t>
        </is>
      </c>
    </row>
    <row r="48">
      <c r="A48" t="inlineStr">
        <is>
          <t>Shapiro-Wilk p-value</t>
        </is>
      </c>
      <c r="B48" s="1" t="n">
        <v>3.999186551070828e-08</v>
      </c>
      <c r="C48" s="1" t="n">
        <v>7.276450121709636e-08</v>
      </c>
      <c r="D48" s="1" t="n">
        <v>1.760700182836116e-07</v>
      </c>
      <c r="E48" t="inlineStr">
        <is>
          <t>302.0</t>
        </is>
      </c>
    </row>
    <row r="49">
      <c r="A49" t="inlineStr">
        <is>
          <t>Shapiro-Wilk p-value</t>
        </is>
      </c>
      <c r="B49" s="1" t="n">
        <v>2.784931282688614e-05</v>
      </c>
      <c r="C49" s="1" t="n">
        <v>0.0001019958915376107</v>
      </c>
      <c r="D49" t="n">
        <v>0.1056421419266968</v>
      </c>
      <c r="E49" t="inlineStr">
        <is>
          <t>307.0</t>
        </is>
      </c>
    </row>
    <row r="50">
      <c r="A50" t="inlineStr">
        <is>
          <t>Shapiro-Wilk p-value</t>
        </is>
      </c>
      <c r="B50" s="1" t="n">
        <v>1.419238952155039e-22</v>
      </c>
      <c r="C50" s="1" t="n">
        <v>2.410834027144558e-25</v>
      </c>
      <c r="D50" s="1" t="n">
        <v>7.630413082158903e-23</v>
      </c>
      <c r="E50" t="inlineStr">
        <is>
          <t>308.0</t>
        </is>
      </c>
    </row>
    <row r="51">
      <c r="A51" t="inlineStr">
        <is>
          <t>Shapiro-Wilk p-value</t>
        </is>
      </c>
      <c r="B51" s="1" t="n">
        <v>2.763139718135498e-05</v>
      </c>
      <c r="C51" s="1" t="n">
        <v>1.232316893667504e-06</v>
      </c>
      <c r="D51" s="1" t="n">
        <v>6.348147497990974e-06</v>
      </c>
      <c r="E51" t="inlineStr">
        <is>
          <t>311.0</t>
        </is>
      </c>
    </row>
    <row r="52">
      <c r="A52" t="inlineStr">
        <is>
          <t>Shapiro-Wilk p-value</t>
        </is>
      </c>
      <c r="B52" s="1" t="n">
        <v>7.483355104195122e-09</v>
      </c>
      <c r="C52" s="1" t="n">
        <v>1.771207459062165e-13</v>
      </c>
      <c r="D52" s="1" t="n">
        <v>5.813170994109248e-14</v>
      </c>
      <c r="E52" t="inlineStr">
        <is>
          <t>312.0</t>
        </is>
      </c>
    </row>
    <row r="53">
      <c r="A53" t="inlineStr">
        <is>
          <t>Shapiro-Wilk p-value</t>
        </is>
      </c>
      <c r="B53" s="1" t="n">
        <v>2.488500581163863e-49</v>
      </c>
      <c r="C53" s="1" t="n">
        <v>9.454275626655254e-67</v>
      </c>
      <c r="D53" s="1" t="n">
        <v>3.950161394196257e-36</v>
      </c>
      <c r="E53" t="inlineStr">
        <is>
          <t>Population</t>
        </is>
      </c>
    </row>
    <row r="54">
      <c r="A54" t="inlineStr">
        <is>
          <t>Std</t>
        </is>
      </c>
      <c r="B54" t="n">
        <v>4.288481325360145e-05</v>
      </c>
      <c r="C54" t="n">
        <v>0.07430520447018296</v>
      </c>
      <c r="D54" t="n">
        <v>30.79596071000246</v>
      </c>
      <c r="E54" t="inlineStr">
        <is>
          <t>103.0</t>
        </is>
      </c>
    </row>
    <row r="55">
      <c r="A55" t="inlineStr">
        <is>
          <t>Std</t>
        </is>
      </c>
      <c r="B55" t="n">
        <v>5.06460114505485e-06</v>
      </c>
      <c r="C55" t="n">
        <v>0.2956145406048577</v>
      </c>
      <c r="D55" t="n">
        <v>26.77080759816235</v>
      </c>
      <c r="E55" t="inlineStr">
        <is>
          <t>107.0</t>
        </is>
      </c>
    </row>
    <row r="56">
      <c r="A56" t="inlineStr">
        <is>
          <t>Std</t>
        </is>
      </c>
      <c r="B56" t="n">
        <v>8.253133594963847e-05</v>
      </c>
      <c r="C56" t="n">
        <v>0.001488270677240135</v>
      </c>
      <c r="D56" t="n">
        <v>0.87472025096344</v>
      </c>
      <c r="E56" t="inlineStr">
        <is>
          <t>110.0</t>
        </is>
      </c>
    </row>
    <row r="57">
      <c r="A57" t="inlineStr">
        <is>
          <t>Std</t>
        </is>
      </c>
      <c r="B57" t="n">
        <v>8.239418931392766e-05</v>
      </c>
      <c r="C57" t="n">
        <v>0.05009634398646024</v>
      </c>
      <c r="D57" t="n">
        <v>24.92355512091733</v>
      </c>
      <c r="E57" t="inlineStr">
        <is>
          <t>111.0</t>
        </is>
      </c>
    </row>
    <row r="58">
      <c r="A58" t="inlineStr">
        <is>
          <t>Std</t>
        </is>
      </c>
      <c r="B58" t="n">
        <v>2.888434141598988e-06</v>
      </c>
      <c r="C58" t="n">
        <v>0.4101341238961991</v>
      </c>
      <c r="D58" t="n">
        <v>22.65740946591717</v>
      </c>
      <c r="E58" t="inlineStr">
        <is>
          <t>112.0</t>
        </is>
      </c>
    </row>
    <row r="59">
      <c r="A59" t="inlineStr">
        <is>
          <t>Std</t>
        </is>
      </c>
      <c r="B59" t="n">
        <v>0.0001861517568146969</v>
      </c>
      <c r="C59" t="n">
        <v>0.01261024456885628</v>
      </c>
      <c r="D59" t="n">
        <v>23.93026222939756</v>
      </c>
      <c r="E59" t="inlineStr">
        <is>
          <t>204.0</t>
        </is>
      </c>
    </row>
    <row r="60">
      <c r="A60" t="inlineStr">
        <is>
          <t>Std</t>
        </is>
      </c>
      <c r="B60" t="n">
        <v>3.986586415561978e-05</v>
      </c>
      <c r="C60" t="n">
        <v>0.1119143202146569</v>
      </c>
      <c r="D60" t="n">
        <v>24.88844370869938</v>
      </c>
      <c r="E60" t="inlineStr">
        <is>
          <t>207.0</t>
        </is>
      </c>
    </row>
    <row r="61">
      <c r="A61" t="inlineStr">
        <is>
          <t>Std</t>
        </is>
      </c>
      <c r="B61" t="n">
        <v>9.059723651132714e-07</v>
      </c>
      <c r="C61" t="n">
        <v>2.702538123965967</v>
      </c>
      <c r="D61" t="n">
        <v>26.96219637817887</v>
      </c>
      <c r="E61" t="inlineStr">
        <is>
          <t>302.0</t>
        </is>
      </c>
    </row>
    <row r="62">
      <c r="A62" t="inlineStr">
        <is>
          <t>Std</t>
        </is>
      </c>
      <c r="B62" t="n">
        <v>1.245027461975116e-07</v>
      </c>
      <c r="C62" t="n">
        <v>16.3991129077512</v>
      </c>
      <c r="D62" t="n">
        <v>27.26062146477138</v>
      </c>
      <c r="E62" t="inlineStr">
        <is>
          <t>307.0</t>
        </is>
      </c>
    </row>
    <row r="63">
      <c r="A63" t="inlineStr">
        <is>
          <t>Std</t>
        </is>
      </c>
      <c r="B63" t="n">
        <v>7.864283716929695e-05</v>
      </c>
      <c r="C63" t="n">
        <v>0.06295450239905137</v>
      </c>
      <c r="D63" t="n">
        <v>25.01259603935515</v>
      </c>
      <c r="E63" t="inlineStr">
        <is>
          <t>308.0</t>
        </is>
      </c>
    </row>
    <row r="64">
      <c r="A64" t="inlineStr">
        <is>
          <t>Std</t>
        </is>
      </c>
      <c r="B64" t="n">
        <v>7.216070019131614e-05</v>
      </c>
      <c r="C64" t="n">
        <v>0.05252449683262919</v>
      </c>
      <c r="D64" t="n">
        <v>26.89045022189096</v>
      </c>
      <c r="E64" t="inlineStr">
        <is>
          <t>311.0</t>
        </is>
      </c>
    </row>
    <row r="65">
      <c r="A65" t="inlineStr">
        <is>
          <t>Std</t>
        </is>
      </c>
      <c r="B65" t="n">
        <v>5.112114240735882e-06</v>
      </c>
      <c r="C65" t="n">
        <v>0.1061964099807733</v>
      </c>
      <c r="D65" t="n">
        <v>21.78832925979565</v>
      </c>
      <c r="E65" t="inlineStr">
        <is>
          <t>312.0</t>
        </is>
      </c>
    </row>
    <row r="66">
      <c r="A66" t="inlineStr">
        <is>
          <t>Std</t>
        </is>
      </c>
      <c r="B66" t="n">
        <v>0.0001635639820661466</v>
      </c>
      <c r="C66" t="n">
        <v>3.855553012011451</v>
      </c>
      <c r="D66" t="n">
        <v>25.97809088936552</v>
      </c>
      <c r="E66" t="inlineStr">
        <is>
          <t>Population</t>
        </is>
      </c>
    </row>
  </sheetData>
  <conditionalFormatting sqref="B2:B14">
    <cfRule type="colorScale" priority="1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2:C14">
    <cfRule type="colorScale" priority="2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2:D14">
    <cfRule type="colorScale" priority="3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15:B27">
    <cfRule type="colorScale" priority="4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15:C27">
    <cfRule type="colorScale" priority="5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15:D27">
    <cfRule type="colorScale" priority="6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28:B40">
    <cfRule type="colorScale" priority="7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28:C40">
    <cfRule type="colorScale" priority="8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28:D40">
    <cfRule type="colorScale" priority="9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54:B66">
    <cfRule type="colorScale" priority="10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54:C66">
    <cfRule type="colorScale" priority="11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54:D66">
    <cfRule type="colorScale" priority="12">
      <colorScale>
        <cfvo type="min"/>
        <cfvo type="percentile" val="50"/>
        <cfvo type="max"/>
        <color rgb="00FF0000"/>
        <color rgb="00FFFFFF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2024-10-08T21:26:45Z</dcterms:created>
  <dcterms:modified xsi:type="dcterms:W3CDTF">2024-10-08T21:26:45Z</dcterms:modified>
</cp:coreProperties>
</file>