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VPC/Data/"/>
    </mc:Choice>
  </mc:AlternateContent>
  <xr:revisionPtr revIDLastSave="0" documentId="8_{33B78103-3435-43C9-9776-BBB81DDAB616}" xr6:coauthVersionLast="47" xr6:coauthVersionMax="47" xr10:uidLastSave="{00000000-0000-0000-0000-000000000000}"/>
  <bookViews>
    <workbookView xWindow="-15750" yWindow="-990" windowWidth="10140" windowHeight="11835" xr2:uid="{00000000-000D-0000-FFFF-FFFF00000000}"/>
  </bookViews>
  <sheets>
    <sheet name="Dynamics" sheetId="1" r:id="rId1"/>
    <sheet name="Pathology" sheetId="3" r:id="rId2"/>
    <sheet name="Symptom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<sst xmlns="http://schemas.openxmlformats.org/spreadsheetml/2006/main" count="60" uniqueCount="59">
  <si>
    <t>Time</t>
  </si>
  <si>
    <t>SampleID</t>
  </si>
  <si>
    <t>V</t>
  </si>
  <si>
    <t>IL6</t>
  </si>
  <si>
    <t>GMCSF</t>
  </si>
  <si>
    <t>TNFA</t>
  </si>
  <si>
    <t>MCP1</t>
  </si>
  <si>
    <t>N</t>
  </si>
  <si>
    <t>MI</t>
  </si>
  <si>
    <t>NFA</t>
  </si>
  <si>
    <t>Fibrosis</t>
  </si>
  <si>
    <t>Epithelial metaplasia</t>
  </si>
  <si>
    <t>Epithelial Hyperplasia</t>
  </si>
  <si>
    <t>Lymphoid Nodules</t>
  </si>
  <si>
    <t>Septal Thickening</t>
  </si>
  <si>
    <t>Hyaline membranes</t>
  </si>
  <si>
    <t>Fibrin</t>
  </si>
  <si>
    <t>Alveolar Inflammation</t>
  </si>
  <si>
    <t>Interstitial Inflammation</t>
  </si>
  <si>
    <t>Inactive</t>
  </si>
  <si>
    <t>Active</t>
  </si>
  <si>
    <t>STD</t>
  </si>
  <si>
    <t>Wt Loss</t>
  </si>
  <si>
    <t>Conversion</t>
  </si>
  <si>
    <t>Score</t>
  </si>
  <si>
    <t>IL1a</t>
  </si>
  <si>
    <t>IL1b</t>
  </si>
  <si>
    <t>IL2</t>
  </si>
  <si>
    <t>IL10</t>
  </si>
  <si>
    <t>IL12p40</t>
  </si>
  <si>
    <t>IL12p70</t>
  </si>
  <si>
    <t>CXCL1</t>
  </si>
  <si>
    <t>RANTES</t>
  </si>
  <si>
    <t>MCP12</t>
  </si>
  <si>
    <t>MT</t>
  </si>
  <si>
    <t>MA</t>
  </si>
  <si>
    <t>CD8T</t>
  </si>
  <si>
    <t>CD4T</t>
  </si>
  <si>
    <t>NK</t>
  </si>
  <si>
    <t>NKIFNG</t>
  </si>
  <si>
    <t>TIFNG</t>
  </si>
  <si>
    <t>TDC</t>
  </si>
  <si>
    <t>RDC</t>
  </si>
  <si>
    <t>IDC</t>
  </si>
  <si>
    <t>XDC</t>
  </si>
  <si>
    <t>MI2</t>
  </si>
  <si>
    <t>pDC</t>
  </si>
  <si>
    <t>cDC</t>
  </si>
  <si>
    <t>Fi</t>
  </si>
  <si>
    <t>TIME</t>
  </si>
  <si>
    <t>ID</t>
  </si>
  <si>
    <t>IFNAI1</t>
  </si>
  <si>
    <t xml:space="preserve"> </t>
  </si>
  <si>
    <t>IFNA</t>
  </si>
  <si>
    <t>IFNB</t>
  </si>
  <si>
    <t>IFNY</t>
  </si>
  <si>
    <t>MIP1A</t>
  </si>
  <si>
    <t>MIP1B</t>
  </si>
  <si>
    <t>CD8TE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</si>
</sst>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8">
    <xf numFmtId="0" fontId="0" fillId="0" borderId="0" xfId="0"/>
    <xf numFmtId="0" fontId="18" fillId="0" borderId="0" xfId="0" applyFont="1"/>
    <xf numFmtId="1" fontId="22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18" fillId="0" borderId="0" xfId="0" applyNumberFormat="1" applyFont="1"/>
    <xf numFmtId="1" fontId="23" fillId="0" borderId="0" xfId="0" applyNumberFormat="1" applyFont="1"/>
    <xf numFmtId="1" fontId="0" fillId="0" borderId="0" xfId="0" applyNumberFormat="1"/>
    <xf numFmtId="2" fontId="18" fillId="0" borderId="0" xfId="0" applyNumberFormat="1" applyFont="1"/>
    <xf numFmtId="0" fontId="0" fillId="0" borderId="0" xfId="0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202BAFA-EC99-4A08-A782-EB0E2C43501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048576" totalsRowShown="0" headerRowDxfId="68" dataDxfId="67">
  <autoFilter ref="A1:AO1048576" xr:uid="{00000000-0009-0000-0100-000001000000}"/>
  <tableColumns count="41">
    <tableColumn id="1" xr3:uid="{00000000-0010-0000-0000-000001000000}" name="TIME" dataDxfId="66"/>
    <tableColumn id="2" xr3:uid="{00000000-0010-0000-0000-000002000000}" name="ID" dataDxfId="65"/>
    <tableColumn id="3" xr3:uid="{00000000-0010-0000-0000-000003000000}" name="V" dataDxfId="64"/>
    <tableColumn id="4" xr3:uid="{00000000-0010-0000-0000-000004000000}" name="IFNA" dataDxfId="63"/>
    <tableColumn id="5" xr3:uid="{00000000-0010-0000-0000-000005000000}" name="IFNB" dataDxfId="62"/>
    <tableColumn id="19" xr3:uid="{6E58B259-F23B-4A49-BB69-CC34E338EC60}" name="IFNY" dataDxfId="61"/>
    <tableColumn id="7" xr3:uid="{00000000-0010-0000-0000-000007000000}" name="IL6" dataDxfId="60"/>
    <tableColumn id="8" xr3:uid="{00000000-0010-0000-0000-000008000000}" name="GMCSF" dataDxfId="59"/>
    <tableColumn id="9" xr3:uid="{00000000-0010-0000-0000-000009000000}" name="TNFA" dataDxfId="58"/>
    <tableColumn id="10" xr3:uid="{00000000-0010-0000-0000-00000A000000}" name="MCP1" dataDxfId="57"/>
    <tableColumn id="11" xr3:uid="{00000000-0010-0000-0000-00000B000000}" name="N" dataDxfId="56"/>
    <tableColumn id="13" xr3:uid="{00000000-0010-0000-0000-00000D000000}" name="MI" dataDxfId="55"/>
    <tableColumn id="14" xr3:uid="{00000000-0010-0000-0000-00000E000000}" name="CD8TE" dataDxfId="54"/>
    <tableColumn id="6" xr3:uid="{DB74CEBD-F3F5-45FE-AB11-25D72C72CA02}" name="NFA" dataDxfId="53"/>
    <tableColumn id="43" xr3:uid="{75143DFC-E618-402F-B0D7-26F13F67D78E}" name="pDC" dataDxfId="52">
      <calculatedColumnFormula>LOG10(10^#REF!+10^#REF!)</calculatedColumnFormula>
    </tableColumn>
    <tableColumn id="12" xr3:uid="{5BB84047-101B-49C2-AA3C-56C07A1B3315}" name="cDC" dataDxfId="51"/>
    <tableColumn id="17" xr3:uid="{EEC31B00-E2A9-4AC8-9808-BA20080E6FAA}" name="Fi" dataDxfId="50"/>
    <tableColumn id="18" xr3:uid="{338BA798-9E33-4BF2-8864-130B420EEB31}" name="IFNAI1" dataDxfId="49"/>
    <tableColumn id="20" xr3:uid="{D1E224C7-E62B-4F14-ABA5-22733CBB24D6}" name="IL1a" dataDxfId="48"/>
    <tableColumn id="21" xr3:uid="{FF73D2F5-EF2F-4430-922B-E654453A8083}" name="IL1b" dataDxfId="47"/>
    <tableColumn id="22" xr3:uid="{280E103C-905D-4B04-B693-87271F592222}" name="IL2" dataDxfId="46"/>
    <tableColumn id="23" xr3:uid="{97A01996-5776-4DC0-B550-8852B8EBB30A}" name="IL10" dataDxfId="45"/>
    <tableColumn id="24" xr3:uid="{0601439A-3AF6-4E59-8BD7-5A3F01FEF7B6}" name="IL12p40" dataDxfId="44"/>
    <tableColumn id="25" xr3:uid="{723E0537-79F4-4F0C-A4E5-D1CA6422BD66}" name="IL12p70" dataDxfId="43"/>
    <tableColumn id="26" xr3:uid="{DB42C9FC-7E25-4788-908A-410F6639621A}" name="CXCL1" dataDxfId="42"/>
    <tableColumn id="27" xr3:uid="{E2852B64-AEA1-46E5-8342-33C888F6A1AB}" name="MCP12" dataDxfId="41"/>
    <tableColumn id="28" xr3:uid="{7C489CE4-E2D9-4D22-9EF2-DF81DF4AFDF4}" name="MIP1A" dataDxfId="40"/>
    <tableColumn id="29" xr3:uid="{D0EA157B-6C95-4426-AA3D-4EA30FB98C71}" name="MIP1B" dataDxfId="39"/>
    <tableColumn id="30" xr3:uid="{849CC0C7-96F9-4F7C-BB01-9B4F1B4C5836}" name="RANTES" dataDxfId="38"/>
    <tableColumn id="31" xr3:uid="{CE26C631-E891-4F2B-99FD-982B1C60956B}" name="MT" dataDxfId="37"/>
    <tableColumn id="32" xr3:uid="{9E397993-C9DB-4E70-AA8A-093AB7223DFD}" name="MA" dataDxfId="36"/>
    <tableColumn id="33" xr3:uid="{790EBDC4-58EC-464E-8747-F687E77365AA}" name="MI2" dataDxfId="35"/>
    <tableColumn id="34" xr3:uid="{55E0E646-49DE-40A8-8D7B-D4E7A7B33BEF}" name="CD8T" dataDxfId="34"/>
    <tableColumn id="35" xr3:uid="{040D66C7-4058-4D3C-B50E-173894207447}" name="CD4T" dataDxfId="33"/>
    <tableColumn id="36" xr3:uid="{99226EA1-AF26-4B8C-B153-11F7FA09E47E}" name="NK" dataDxfId="32"/>
    <tableColumn id="37" xr3:uid="{CD489C00-214C-4A95-9C0D-56D23F3BE671}" name="NKIFNG" dataDxfId="31"/>
    <tableColumn id="38" xr3:uid="{3E7C73EB-C9AF-41C6-803D-B9FB530DA0F4}" name="TIFNG" dataDxfId="30"/>
    <tableColumn id="39" xr3:uid="{2AFF8451-C113-42A6-94F1-647149DED1E7}" name="TDC" dataDxfId="29"/>
    <tableColumn id="40" xr3:uid="{06CF1C11-E8DA-45E1-886C-23ECFE372702}" name="RDC" dataDxfId="28"/>
    <tableColumn id="41" xr3:uid="{A9732EC9-0BCA-4FC7-B5C2-A507DA880CB7}" name="IDC" dataDxfId="27"/>
    <tableColumn id="42" xr3:uid="{E205CDB6-0F91-4DFF-B632-89EF7D3FA7DF}" name="XDC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1493D-7073-4251-9E76-E90FD279F7BB}" name="Table2" displayName="Table2" ref="A1:M1048576" totalsRowShown="0" headerRowDxfId="25" dataDxfId="24">
  <autoFilter ref="A1:M1048576" xr:uid="{AB75960C-A00A-46B7-8FA8-8C8D4E843346}"/>
  <tableColumns count="13">
    <tableColumn id="1" xr3:uid="{D4763DF5-7DC4-465B-BAA7-2DB93575B79C}" name="Time" dataDxfId="23"/>
    <tableColumn id="2" xr3:uid="{4668FC3F-FC24-45E8-A795-BD4B55E7B908}" name="SampleID" dataDxfId="22"/>
    <tableColumn id="3" xr3:uid="{C6CC5EB3-A724-4000-9D13-E3DFCF51F030}" name="Active" dataDxfId="21"/>
    <tableColumn id="4" xr3:uid="{4262E089-20D5-4C05-AA0B-BFC441B2EAA9}" name="Inactive" dataDxfId="20"/>
    <tableColumn id="5" xr3:uid="{E63B6369-03B5-4BC4-BE00-747012E8D7C3}" name="Interstitial Inflammation" dataDxfId="19"/>
    <tableColumn id="6" xr3:uid="{6E590BB7-7CDD-40F0-9B38-D7AD893E3591}" name="Alveolar Inflammation" dataDxfId="18"/>
    <tableColumn id="7" xr3:uid="{605B17F6-786E-4D07-BB4B-16D6D9B8334A}" name="Fibrin" dataDxfId="17"/>
    <tableColumn id="8" xr3:uid="{D4FDBDB2-C51B-4AAB-A398-BF3E1B6F4DD4}" name="Hyaline membranes" dataDxfId="16"/>
    <tableColumn id="9" xr3:uid="{D8C51110-0DBF-423C-9C5D-BC1DB781E5EA}" name="Septal Thickening" dataDxfId="15"/>
    <tableColumn id="10" xr3:uid="{9BA3F38E-FFBF-4653-8E62-956198DF395C}" name="Lymphoid Nodules" dataDxfId="14"/>
    <tableColumn id="11" xr3:uid="{049D741E-2A6B-4C74-A0B1-2D77F32522A4}" name="Epithelial Hyperplasia" dataDxfId="13"/>
    <tableColumn id="12" xr3:uid="{FC32EB92-1031-4D96-BD81-E30B68A32539}" name="Epithelial metaplasia" dataDxfId="12"/>
    <tableColumn id="13" xr3:uid="{423B1DBB-5532-49AA-BF28-1EF6A0EF1FAB}" name="Fibrosi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1"/>
  <sheetViews>
    <sheetView tabSelected="1" workbookViewId="0">
      <selection activeCell="M2" sqref="M2"/>
    </sheetView>
  </sheetViews>
  <sheetFormatPr defaultRowHeight="15" x14ac:dyDescent="0.25"/>
  <cols>
    <col min="1" max="1" width="9.140625" style="12"/>
    <col min="2" max="2" width="11.5703125" style="12" customWidth="1"/>
    <col min="3" max="7" width="9.140625" style="12"/>
    <col min="8" max="8" width="9.5703125" style="12" customWidth="1"/>
    <col min="9" max="18" width="9.140625" style="12"/>
    <col min="19" max="29" width="11.42578125" style="12" customWidth="1"/>
    <col min="30" max="41" width="9.140625" style="12"/>
  </cols>
  <sheetData>
    <row r="1" spans="1:41" ht="30" x14ac:dyDescent="0.25">
      <c r="A1" t="s">
        <v>49</v>
      </c>
      <c r="B1" t="s">
        <v>50</v>
      </c>
      <c r="C1" t="s">
        <v>2</v>
      </c>
      <c r="D1" t="s">
        <v>53</v>
      </c>
      <c r="E1" t="s">
        <v>54</v>
      </c>
      <c r="F1" s="17" t="s">
        <v>55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58</v>
      </c>
      <c r="N1" t="s">
        <v>9</v>
      </c>
      <c r="O1" t="s">
        <v>46</v>
      </c>
      <c r="P1" t="s">
        <v>47</v>
      </c>
      <c r="Q1" t="s">
        <v>48</v>
      </c>
      <c r="R1" t="s">
        <v>51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33</v>
      </c>
      <c r="AA1" s="15" t="s">
        <v>56</v>
      </c>
      <c r="AB1" s="15" t="s">
        <v>57</v>
      </c>
      <c r="AC1" s="15" t="s">
        <v>32</v>
      </c>
      <c r="AD1" s="16" t="s">
        <v>34</v>
      </c>
      <c r="AE1" s="15" t="s">
        <v>35</v>
      </c>
      <c r="AF1" s="15" t="s">
        <v>45</v>
      </c>
      <c r="AG1" t="s">
        <v>36</v>
      </c>
      <c r="AH1" t="s">
        <v>37</v>
      </c>
      <c r="AI1" s="15" t="s">
        <v>38</v>
      </c>
      <c r="AJ1" s="15" t="s">
        <v>39</v>
      </c>
      <c r="AK1" s="15" t="s">
        <v>40</v>
      </c>
      <c r="AL1" s="15" t="s">
        <v>41</v>
      </c>
      <c r="AM1" s="15" t="s">
        <v>42</v>
      </c>
      <c r="AN1" s="15" t="s">
        <v>43</v>
      </c>
      <c r="AO1" s="15" t="s">
        <v>44</v>
      </c>
    </row>
    <row r="2" spans="1:41" x14ac:dyDescent="0.25">
      <c r="A2" s="12">
        <v>0</v>
      </c>
      <c r="B2" s="12">
        <v>0</v>
      </c>
      <c r="C2" s="12">
        <v>0</v>
      </c>
      <c r="D2" s="12">
        <v>0</v>
      </c>
      <c r="E2" s="12">
        <v>0</v>
      </c>
      <c r="F2" s="13">
        <v>1.1336280000000001</v>
      </c>
      <c r="G2" s="12">
        <v>0.95</v>
      </c>
      <c r="H2" s="12">
        <v>0.95</v>
      </c>
      <c r="I2" s="12">
        <v>0.95</v>
      </c>
      <c r="J2" s="12">
        <v>0.95</v>
      </c>
      <c r="K2" s="12">
        <v>5.41</v>
      </c>
      <c r="L2" s="12">
        <v>3.82</v>
      </c>
      <c r="M2" s="12">
        <v>5.65</v>
      </c>
      <c r="N2" s="12">
        <v>3.4862784577169195</v>
      </c>
      <c r="O2" s="12">
        <v>2.9796602803388406</v>
      </c>
      <c r="P2" s="12">
        <v>2.4284931237740537</v>
      </c>
      <c r="Q2" s="12">
        <v>3.4425558208444169</v>
      </c>
      <c r="R2" s="14" t="s">
        <v>52</v>
      </c>
      <c r="S2" s="13">
        <v>0.95230800000000004</v>
      </c>
      <c r="T2" s="13">
        <v>0.95230800000000004</v>
      </c>
      <c r="U2" s="13">
        <v>0.95230800000000004</v>
      </c>
      <c r="V2" s="13">
        <v>0.67233399999999999</v>
      </c>
      <c r="W2" s="13">
        <v>0.95230800000000004</v>
      </c>
      <c r="X2" s="13">
        <v>0.95230800000000004</v>
      </c>
      <c r="Y2" s="13">
        <v>1.451052</v>
      </c>
      <c r="Z2" s="13">
        <v>0.95230800000000004</v>
      </c>
      <c r="AA2" s="13">
        <v>0.95230800000000004</v>
      </c>
      <c r="AB2" s="13">
        <v>0.95230800000000004</v>
      </c>
      <c r="AC2" s="13">
        <v>0.95230800000000004</v>
      </c>
      <c r="AD2" s="13">
        <v>5.0252408739999996</v>
      </c>
      <c r="AE2" s="13">
        <v>4.9974553840000002</v>
      </c>
      <c r="AF2" s="13">
        <v>3.8174559370000001</v>
      </c>
      <c r="AG2" s="13">
        <v>5.6458536439999998</v>
      </c>
      <c r="AH2" s="13">
        <v>6.0652545020000002</v>
      </c>
      <c r="AI2" s="13">
        <v>6.0721064079999998</v>
      </c>
      <c r="AJ2" s="13">
        <v>3.21</v>
      </c>
      <c r="AK2" s="13">
        <v>3.5484114600000001</v>
      </c>
      <c r="AL2" s="13">
        <v>6.551751189</v>
      </c>
      <c r="AM2" s="13">
        <v>5.4561651199999996</v>
      </c>
      <c r="AN2" s="13">
        <v>5.4083317610000003</v>
      </c>
      <c r="AO2" s="13">
        <v>5.6437504130000002</v>
      </c>
    </row>
    <row r="3" spans="1:41" x14ac:dyDescent="0.25">
      <c r="A3" s="12">
        <v>1</v>
      </c>
      <c r="B3" s="12">
        <v>0</v>
      </c>
      <c r="C3" s="12">
        <v>4.1900000000000004</v>
      </c>
      <c r="D3" s="12">
        <v>0</v>
      </c>
      <c r="E3" s="12">
        <v>0</v>
      </c>
      <c r="F3" s="13">
        <v>1.5549850000000001</v>
      </c>
      <c r="G3" s="12">
        <v>1.33</v>
      </c>
      <c r="H3" s="12">
        <v>2.2200000000000002</v>
      </c>
      <c r="I3" s="12">
        <v>1.51</v>
      </c>
      <c r="J3" s="12">
        <v>1.32</v>
      </c>
      <c r="K3" s="12">
        <v>5.64</v>
      </c>
      <c r="L3" s="12">
        <v>4.3600000000000003</v>
      </c>
      <c r="M3" s="12">
        <v>5.61</v>
      </c>
      <c r="N3" s="12">
        <v>3.4862784577169195</v>
      </c>
      <c r="O3" s="12">
        <v>3.2117226796430662</v>
      </c>
      <c r="P3" s="12">
        <v>2.4284931237740537</v>
      </c>
      <c r="Q3" s="12">
        <v>3.4425558208444169</v>
      </c>
      <c r="R3" s="14">
        <v>4.2553424548474146</v>
      </c>
      <c r="S3" s="13">
        <v>1.321032</v>
      </c>
      <c r="T3" s="13">
        <v>1.4866760000000001</v>
      </c>
      <c r="U3" s="13">
        <v>1.2510380000000001</v>
      </c>
      <c r="V3" s="13">
        <v>1.8116749999999999</v>
      </c>
      <c r="W3" s="13">
        <v>1.923454</v>
      </c>
      <c r="X3" s="13">
        <v>0.95424299999999995</v>
      </c>
      <c r="Y3" s="13">
        <v>1.9637869999999999</v>
      </c>
      <c r="Z3" s="13">
        <v>1.3219970000000001</v>
      </c>
      <c r="AA3" s="13">
        <v>1.583164</v>
      </c>
      <c r="AB3" s="13">
        <v>0.95424299999999995</v>
      </c>
      <c r="AC3" s="13">
        <v>1.0674999999999999</v>
      </c>
      <c r="AD3" s="13">
        <v>5.0150678900000001</v>
      </c>
      <c r="AE3" s="13">
        <v>4.907306084</v>
      </c>
      <c r="AF3" s="13">
        <v>4.3569810880000004</v>
      </c>
      <c r="AG3" s="13">
        <v>5.6062208670000002</v>
      </c>
      <c r="AH3" s="13">
        <v>6.0524271860000001</v>
      </c>
      <c r="AI3" s="13">
        <v>6.5525559170000003</v>
      </c>
      <c r="AJ3" s="13">
        <v>3.21</v>
      </c>
      <c r="AK3" s="13">
        <v>3.5484114600000001</v>
      </c>
      <c r="AL3" s="13">
        <v>6.9158223369999998</v>
      </c>
      <c r="AM3" s="13">
        <v>5.9059234199999997</v>
      </c>
      <c r="AN3" s="13">
        <v>5.6928938310000001</v>
      </c>
      <c r="AO3" s="13">
        <v>5.9641092049999997</v>
      </c>
    </row>
    <row r="4" spans="1:41" x14ac:dyDescent="0.25">
      <c r="A4" s="12">
        <v>2</v>
      </c>
      <c r="B4" s="12">
        <v>0</v>
      </c>
      <c r="C4" s="12">
        <v>5.68</v>
      </c>
      <c r="D4" s="12">
        <v>1.1100000000000001</v>
      </c>
      <c r="E4" s="12">
        <v>0.28000000000000003</v>
      </c>
      <c r="F4" s="13">
        <v>2.7933409999999999</v>
      </c>
      <c r="G4" s="12">
        <v>1.91</v>
      </c>
      <c r="H4" s="12">
        <v>2.27</v>
      </c>
      <c r="I4" s="12">
        <v>1.52</v>
      </c>
      <c r="J4" s="12">
        <v>2.08</v>
      </c>
      <c r="K4" s="12">
        <v>5.45</v>
      </c>
      <c r="L4" s="12">
        <v>3.92</v>
      </c>
      <c r="M4" s="12">
        <v>5.57</v>
      </c>
      <c r="N4" s="12">
        <v>3.4862784577169195</v>
      </c>
      <c r="O4" s="12">
        <v>3.2193829290504223</v>
      </c>
      <c r="P4" s="12">
        <v>2.4284931237740537</v>
      </c>
      <c r="Q4" s="12">
        <v>3.4425558208444169</v>
      </c>
      <c r="R4" s="14">
        <v>4.4407864122549316</v>
      </c>
      <c r="S4" s="13">
        <v>1.336122</v>
      </c>
      <c r="T4" s="13">
        <v>1.6817219999999999</v>
      </c>
      <c r="U4" s="13">
        <v>1.150709</v>
      </c>
      <c r="V4" s="13">
        <v>1.6924380000000001</v>
      </c>
      <c r="W4" s="13">
        <v>1.816792</v>
      </c>
      <c r="X4" s="13">
        <v>0.24799399999999999</v>
      </c>
      <c r="Y4" s="13">
        <v>2.2338909999999998</v>
      </c>
      <c r="Z4" s="13">
        <v>2.0781589999999999</v>
      </c>
      <c r="AA4" s="13">
        <v>1.363958</v>
      </c>
      <c r="AB4" s="13">
        <v>0.95230800000000004</v>
      </c>
      <c r="AC4" s="13">
        <v>1.041199</v>
      </c>
      <c r="AD4" s="13">
        <v>5.0301677600000003</v>
      </c>
      <c r="AE4" s="13">
        <v>4.9949767820000002</v>
      </c>
      <c r="AF4" s="13">
        <v>3.9213381109999998</v>
      </c>
      <c r="AG4" s="13">
        <v>5.5691461520000001</v>
      </c>
      <c r="AH4" s="13">
        <v>6.0454594159999999</v>
      </c>
      <c r="AI4" s="13">
        <v>6.1298028359999996</v>
      </c>
      <c r="AJ4" s="13">
        <v>3.56</v>
      </c>
      <c r="AK4" s="13">
        <v>3.5484114600000001</v>
      </c>
      <c r="AL4" s="13">
        <v>6.722404611</v>
      </c>
      <c r="AM4" s="13">
        <v>5.2696429739999999</v>
      </c>
      <c r="AN4" s="13">
        <v>5.306088785</v>
      </c>
      <c r="AO4" s="13">
        <v>5.868857072</v>
      </c>
    </row>
    <row r="5" spans="1:41" x14ac:dyDescent="0.25">
      <c r="A5" s="12">
        <v>3</v>
      </c>
      <c r="B5" s="12">
        <v>0</v>
      </c>
      <c r="C5" s="12">
        <v>6.01</v>
      </c>
      <c r="D5" s="12">
        <v>2.4500000000000002</v>
      </c>
      <c r="E5" s="12">
        <v>1.38</v>
      </c>
      <c r="F5" s="13">
        <v>3.3235610000000002</v>
      </c>
      <c r="G5" s="12">
        <v>2.3199999999999998</v>
      </c>
      <c r="H5" s="12">
        <v>1.75</v>
      </c>
      <c r="I5" s="12">
        <v>1.24</v>
      </c>
      <c r="J5" s="12">
        <v>3.21</v>
      </c>
      <c r="K5" s="12">
        <v>6.14</v>
      </c>
      <c r="L5" s="12">
        <v>4.6100000000000003</v>
      </c>
      <c r="M5" s="12">
        <v>5.94</v>
      </c>
      <c r="N5" s="12">
        <v>4.2700133267982574</v>
      </c>
      <c r="O5" s="12">
        <v>4.2762029016159548</v>
      </c>
      <c r="P5" s="12">
        <v>4.5145331049392929</v>
      </c>
      <c r="Q5" s="12">
        <v>3.4425558208444169</v>
      </c>
      <c r="R5" s="14">
        <v>4.3449966064041332</v>
      </c>
      <c r="S5" s="13">
        <v>1.9072</v>
      </c>
      <c r="T5" s="13">
        <v>1.8040890000000001</v>
      </c>
      <c r="U5" s="13">
        <v>1.476834</v>
      </c>
      <c r="V5" s="13">
        <v>1.465983</v>
      </c>
      <c r="W5" s="13">
        <v>2.061744</v>
      </c>
      <c r="X5" s="13">
        <v>0.83923300000000001</v>
      </c>
      <c r="Y5" s="13">
        <v>2.7766510000000002</v>
      </c>
      <c r="Z5" s="13">
        <v>3.2127479999999999</v>
      </c>
      <c r="AA5" s="13">
        <v>2.202178</v>
      </c>
      <c r="AB5" s="13">
        <v>1.8924460000000001</v>
      </c>
      <c r="AC5" s="13">
        <v>1.9222939999999999</v>
      </c>
      <c r="AD5" s="13">
        <v>5.0540806319999998</v>
      </c>
      <c r="AE5" s="13">
        <v>4.8628295760000002</v>
      </c>
      <c r="AF5" s="13">
        <v>4.6057782139999999</v>
      </c>
      <c r="AG5" s="13">
        <v>5.9436455910000001</v>
      </c>
      <c r="AH5" s="13">
        <v>6.4009517860000003</v>
      </c>
      <c r="AI5" s="13">
        <v>6.3666103209999996</v>
      </c>
      <c r="AJ5" s="13">
        <v>4.57</v>
      </c>
      <c r="AK5" s="13">
        <v>3.5484114600000001</v>
      </c>
      <c r="AL5" s="13">
        <v>6.9024318300000003</v>
      </c>
      <c r="AM5" s="13">
        <v>5.4173673669999998</v>
      </c>
      <c r="AN5" s="13">
        <v>6.1158773699999998</v>
      </c>
      <c r="AO5" s="13">
        <v>6.1244310280000001</v>
      </c>
    </row>
    <row r="6" spans="1:41" x14ac:dyDescent="0.25">
      <c r="A6" s="12">
        <v>4</v>
      </c>
      <c r="B6" s="12">
        <v>0</v>
      </c>
      <c r="C6" s="12">
        <v>5.94</v>
      </c>
      <c r="D6" s="12">
        <v>2.48</v>
      </c>
      <c r="E6" s="12">
        <v>1.39</v>
      </c>
      <c r="F6" s="13">
        <v>2.876093</v>
      </c>
      <c r="G6" s="12">
        <v>2.37</v>
      </c>
      <c r="H6" s="12">
        <v>2.42</v>
      </c>
      <c r="I6" s="12">
        <v>1.77</v>
      </c>
      <c r="J6" s="12">
        <v>3.2</v>
      </c>
      <c r="K6" s="12">
        <v>5.56</v>
      </c>
      <c r="L6" s="12">
        <v>4.78</v>
      </c>
      <c r="M6" s="12">
        <v>5.69</v>
      </c>
      <c r="N6" s="12">
        <v>4.5991605025815687</v>
      </c>
      <c r="O6" s="12">
        <v>4.480372380713022</v>
      </c>
      <c r="P6" s="12">
        <v>4.3136788959977208</v>
      </c>
      <c r="Q6" s="12">
        <v>3.4425558208444169</v>
      </c>
      <c r="R6" s="14">
        <v>4.319800920439647</v>
      </c>
      <c r="S6" s="13">
        <v>1.94364</v>
      </c>
      <c r="T6" s="13">
        <v>2.026904</v>
      </c>
      <c r="U6" s="13">
        <v>1.166658</v>
      </c>
      <c r="V6" s="13">
        <v>2.0174500000000002</v>
      </c>
      <c r="W6" s="13">
        <v>2.1263489999999998</v>
      </c>
      <c r="X6" s="13">
        <v>0.96754799999999996</v>
      </c>
      <c r="Y6" s="13">
        <v>2.927095</v>
      </c>
      <c r="Z6" s="13">
        <v>3.1981410000000001</v>
      </c>
      <c r="AA6" s="13">
        <v>2.3818260000000002</v>
      </c>
      <c r="AB6" s="13">
        <v>1.9343699999999999</v>
      </c>
      <c r="AC6" s="13">
        <v>2.3057089999999998</v>
      </c>
      <c r="AD6" s="13">
        <v>5.1269299200000003</v>
      </c>
      <c r="AE6" s="13">
        <v>4.863264891</v>
      </c>
      <c r="AF6" s="13">
        <v>4.784791663</v>
      </c>
      <c r="AG6" s="13">
        <v>5.692409788</v>
      </c>
      <c r="AH6" s="13">
        <v>6.109958357</v>
      </c>
      <c r="AI6" s="13">
        <v>6.1259635210000001</v>
      </c>
      <c r="AJ6" s="13">
        <v>4.42</v>
      </c>
      <c r="AK6" s="13">
        <v>3.5484114600000001</v>
      </c>
      <c r="AL6" s="13">
        <v>6.6687946379999996</v>
      </c>
      <c r="AM6" s="13">
        <v>5.5284320620000003</v>
      </c>
      <c r="AN6" s="13">
        <v>5.7076697660000004</v>
      </c>
      <c r="AO6" s="13">
        <v>5.8371736399999996</v>
      </c>
    </row>
    <row r="7" spans="1:41" x14ac:dyDescent="0.25">
      <c r="A7" s="12">
        <v>5</v>
      </c>
      <c r="B7" s="12">
        <v>0</v>
      </c>
      <c r="C7" s="12">
        <v>5.98</v>
      </c>
      <c r="D7" s="12">
        <v>2.41</v>
      </c>
      <c r="E7" s="12">
        <v>1.62</v>
      </c>
      <c r="F7" s="13">
        <v>2.6358250000000001</v>
      </c>
      <c r="G7" s="12">
        <v>2.16</v>
      </c>
      <c r="H7" s="12">
        <v>2.14</v>
      </c>
      <c r="I7" s="12">
        <v>1.71</v>
      </c>
      <c r="J7" s="12">
        <v>3.05</v>
      </c>
      <c r="K7" s="12">
        <v>5.92</v>
      </c>
      <c r="L7" s="12">
        <v>4.76</v>
      </c>
      <c r="M7" s="12">
        <v>5.66</v>
      </c>
      <c r="N7" s="12">
        <v>4.7319212044414494</v>
      </c>
      <c r="O7" s="12">
        <v>4.0936800371577622</v>
      </c>
      <c r="P7" s="12">
        <v>5.126056356019177</v>
      </c>
      <c r="Q7" s="12">
        <v>3.4425558208444169</v>
      </c>
      <c r="R7" s="14">
        <v>3.6478944559383835</v>
      </c>
      <c r="S7" s="13">
        <v>1.830411</v>
      </c>
      <c r="T7" s="13">
        <v>1.9977039999999999</v>
      </c>
      <c r="U7" s="13">
        <v>1.242842</v>
      </c>
      <c r="V7" s="13">
        <v>2.2088489999999998</v>
      </c>
      <c r="W7" s="13">
        <v>2.1454219999999999</v>
      </c>
      <c r="X7" s="13">
        <v>0.99651199999999995</v>
      </c>
      <c r="Y7" s="13">
        <v>2.835601</v>
      </c>
      <c r="Z7" s="13">
        <v>3.0475150000000002</v>
      </c>
      <c r="AA7" s="13">
        <v>2.1661619999999999</v>
      </c>
      <c r="AB7" s="13">
        <v>1.4813369999999999</v>
      </c>
      <c r="AC7" s="13">
        <v>2.077</v>
      </c>
      <c r="AD7" s="13">
        <v>5.0067937819999999</v>
      </c>
      <c r="AE7" s="13">
        <v>4.6483114470000002</v>
      </c>
      <c r="AF7" s="13">
        <v>4.7561757550000001</v>
      </c>
      <c r="AG7" s="13">
        <v>5.657177398</v>
      </c>
      <c r="AH7" s="13">
        <v>6.0926724129999998</v>
      </c>
      <c r="AI7" s="13">
        <v>6.2085450639999999</v>
      </c>
      <c r="AJ7" s="13">
        <v>4.34</v>
      </c>
      <c r="AK7" s="13">
        <v>3.5484114600000001</v>
      </c>
      <c r="AL7" s="13">
        <v>6.8090556060000003</v>
      </c>
      <c r="AM7" s="13">
        <v>5.809438525</v>
      </c>
      <c r="AN7" s="13">
        <v>5.9070624189999998</v>
      </c>
      <c r="AO7" s="13">
        <v>5.9346536050000003</v>
      </c>
    </row>
    <row r="8" spans="1:41" x14ac:dyDescent="0.25">
      <c r="A8" s="12">
        <v>6</v>
      </c>
      <c r="B8" s="12">
        <v>0</v>
      </c>
      <c r="C8" s="12">
        <v>5.45</v>
      </c>
      <c r="D8" s="12">
        <v>1.97</v>
      </c>
      <c r="E8" s="12">
        <v>1</v>
      </c>
      <c r="F8" s="13">
        <v>3.8292839999999999</v>
      </c>
      <c r="G8" s="12">
        <v>2.52</v>
      </c>
      <c r="H8" s="12">
        <v>2.4500000000000002</v>
      </c>
      <c r="I8" s="12">
        <v>1.89</v>
      </c>
      <c r="J8" s="12">
        <v>3.19</v>
      </c>
      <c r="K8" s="12">
        <v>5.83</v>
      </c>
      <c r="L8" s="12">
        <v>5.08</v>
      </c>
      <c r="M8" s="12">
        <v>5.85</v>
      </c>
      <c r="N8" s="12">
        <v>4.4924590387062366</v>
      </c>
      <c r="O8" s="12">
        <v>4.229156587374729</v>
      </c>
      <c r="P8" s="12">
        <v>5.37879374812427</v>
      </c>
      <c r="Q8" s="12">
        <v>3.4425558208444169</v>
      </c>
      <c r="R8" s="14">
        <v>3.6478944559383835</v>
      </c>
      <c r="S8" s="13">
        <v>2.1391659999999999</v>
      </c>
      <c r="T8" s="13">
        <v>2.1512250000000002</v>
      </c>
      <c r="U8" s="13">
        <v>1.4431860000000001</v>
      </c>
      <c r="V8" s="13">
        <v>2.9753250000000002</v>
      </c>
      <c r="W8" s="13">
        <v>2.3311090000000001</v>
      </c>
      <c r="X8" s="13">
        <v>0.95424299999999995</v>
      </c>
      <c r="Y8" s="13">
        <v>2.5635349999999999</v>
      </c>
      <c r="Z8" s="13">
        <v>3.192205</v>
      </c>
      <c r="AA8" s="13">
        <v>2.8267790000000002</v>
      </c>
      <c r="AB8" s="13">
        <v>2.2982179999999999</v>
      </c>
      <c r="AC8" s="13">
        <v>2.4186359999999998</v>
      </c>
      <c r="AD8" s="13">
        <v>5.1555008129999997</v>
      </c>
      <c r="AE8" s="13">
        <v>4.3669675269999999</v>
      </c>
      <c r="AF8" s="13">
        <v>5.077977368</v>
      </c>
      <c r="AG8" s="13">
        <v>5.8534926770000002</v>
      </c>
      <c r="AH8" s="13">
        <v>6.256604812</v>
      </c>
      <c r="AI8" s="13">
        <v>6.4894552030000003</v>
      </c>
      <c r="AJ8" s="13">
        <v>3.21</v>
      </c>
      <c r="AK8" s="13">
        <v>5.1574388100000004</v>
      </c>
      <c r="AL8" s="13">
        <v>6.7941491379999999</v>
      </c>
      <c r="AM8" s="13">
        <v>5.2970922399999996</v>
      </c>
      <c r="AN8" s="13">
        <v>5.8865717469999996</v>
      </c>
      <c r="AO8" s="13">
        <v>6.0236132170000003</v>
      </c>
    </row>
    <row r="9" spans="1:41" x14ac:dyDescent="0.25">
      <c r="A9" s="12">
        <v>7</v>
      </c>
      <c r="B9" s="12">
        <v>0</v>
      </c>
      <c r="C9" s="12">
        <v>5.2</v>
      </c>
      <c r="D9" s="12">
        <v>1.82</v>
      </c>
      <c r="E9" s="12">
        <v>0.48</v>
      </c>
      <c r="F9" s="13">
        <v>3.7855970000000001</v>
      </c>
      <c r="G9" s="12">
        <v>2.36</v>
      </c>
      <c r="H9" s="12">
        <v>2.5</v>
      </c>
      <c r="I9" s="12">
        <v>1.94</v>
      </c>
      <c r="J9" s="12">
        <v>3.13</v>
      </c>
      <c r="K9" s="12">
        <v>6.42</v>
      </c>
      <c r="L9" s="12">
        <v>5.39</v>
      </c>
      <c r="M9" s="12">
        <v>6.26</v>
      </c>
      <c r="N9" s="12">
        <v>4.2831723992477162</v>
      </c>
      <c r="O9" s="12">
        <v>4.5208819821611446</v>
      </c>
      <c r="P9" s="12">
        <v>5.7985057768585131</v>
      </c>
      <c r="Q9" s="12">
        <v>4.1511787186434699</v>
      </c>
      <c r="R9" s="14">
        <v>3.6478944559383835</v>
      </c>
      <c r="S9" s="13">
        <v>2.0923850000000002</v>
      </c>
      <c r="T9" s="13">
        <v>2.1569419999999999</v>
      </c>
      <c r="U9" s="13">
        <v>1.471136</v>
      </c>
      <c r="V9" s="13">
        <v>3.2110460000000001</v>
      </c>
      <c r="W9" s="13">
        <v>2.3116129999999999</v>
      </c>
      <c r="X9" s="13">
        <v>0.99651199999999995</v>
      </c>
      <c r="Y9" s="13">
        <v>2.4586570000000001</v>
      </c>
      <c r="Z9" s="13">
        <v>3.1267100000000001</v>
      </c>
      <c r="AA9" s="13">
        <v>2.8035890000000001</v>
      </c>
      <c r="AB9" s="13">
        <v>2.3606760000000002</v>
      </c>
      <c r="AC9" s="13">
        <v>2.5478079999999999</v>
      </c>
      <c r="AD9" s="13">
        <v>5.4277401489999999</v>
      </c>
      <c r="AE9" s="13">
        <v>4.010352707</v>
      </c>
      <c r="AF9" s="13">
        <v>5.3936996620000004</v>
      </c>
      <c r="AG9" s="13">
        <v>6.2588590460000004</v>
      </c>
      <c r="AH9" s="13">
        <v>6.6696211070000002</v>
      </c>
      <c r="AI9" s="13">
        <v>6.6405889150000004</v>
      </c>
      <c r="AJ9" s="13">
        <v>3.21</v>
      </c>
      <c r="AK9" s="13">
        <v>5.27429551</v>
      </c>
      <c r="AL9" s="13">
        <v>7.4701624170000001</v>
      </c>
      <c r="AM9" s="13">
        <v>6.4556409610000003</v>
      </c>
      <c r="AN9" s="13">
        <v>6.7809272619999996</v>
      </c>
      <c r="AO9" s="13">
        <v>6.5881774010000003</v>
      </c>
    </row>
    <row r="10" spans="1:41" x14ac:dyDescent="0.25">
      <c r="A10" s="12">
        <v>8</v>
      </c>
      <c r="B10" s="12">
        <v>0</v>
      </c>
      <c r="C10" s="12">
        <v>4.01</v>
      </c>
      <c r="D10" s="12">
        <v>1.92</v>
      </c>
      <c r="E10" s="12">
        <v>0</v>
      </c>
      <c r="F10" s="13">
        <v>3.5697139999999998</v>
      </c>
      <c r="G10" s="12">
        <v>2.52</v>
      </c>
      <c r="H10" s="12">
        <v>1.89</v>
      </c>
      <c r="I10" s="12">
        <v>1.53</v>
      </c>
      <c r="J10" s="12">
        <v>2.86</v>
      </c>
      <c r="K10" s="12">
        <v>6.07</v>
      </c>
      <c r="L10" s="12">
        <v>5.28</v>
      </c>
      <c r="M10" s="12">
        <v>6.32</v>
      </c>
      <c r="N10" s="12">
        <v>4.4496837644261289</v>
      </c>
      <c r="O10" s="12">
        <v>2.9796602803388406</v>
      </c>
      <c r="P10" s="12">
        <v>5.093669644763092</v>
      </c>
      <c r="Q10" s="12">
        <v>4.4385876801805919</v>
      </c>
      <c r="R10" s="14">
        <v>3.6478944559383835</v>
      </c>
      <c r="S10" s="13">
        <v>2.2600509999999998</v>
      </c>
      <c r="T10" s="13">
        <v>2.100657</v>
      </c>
      <c r="U10" s="13">
        <v>1.12077</v>
      </c>
      <c r="V10" s="13">
        <v>2.5780750000000001</v>
      </c>
      <c r="W10" s="13">
        <v>1.9792559999999999</v>
      </c>
      <c r="X10" s="13">
        <v>1.243204</v>
      </c>
      <c r="Y10" s="13">
        <v>2.303423</v>
      </c>
      <c r="Z10" s="13">
        <v>2.8649499999999999</v>
      </c>
      <c r="AA10" s="13">
        <v>2.5547599999999999</v>
      </c>
      <c r="AB10" s="13">
        <v>2.1775169999999999</v>
      </c>
      <c r="AC10" s="13">
        <v>2.4952489999999998</v>
      </c>
      <c r="AD10" s="13">
        <v>5.3570173409999997</v>
      </c>
      <c r="AE10" s="13">
        <v>4.5710002579999998</v>
      </c>
      <c r="AF10" s="13">
        <v>5.2793923090000003</v>
      </c>
      <c r="AG10" s="13">
        <v>6.3245613169999997</v>
      </c>
      <c r="AH10" s="13">
        <v>6.6670385400000001</v>
      </c>
      <c r="AI10" s="13">
        <v>6.0797145300000004</v>
      </c>
      <c r="AJ10" s="13">
        <v>3.21</v>
      </c>
      <c r="AK10" s="13">
        <v>5.6711451100000003</v>
      </c>
      <c r="AL10" s="13">
        <v>7.1709460050000002</v>
      </c>
      <c r="AM10" s="13">
        <v>6.4115714720000003</v>
      </c>
      <c r="AN10" s="13">
        <v>6.3760270559999999</v>
      </c>
      <c r="AO10" s="13">
        <v>6.0199365309999999</v>
      </c>
    </row>
    <row r="11" spans="1:41" x14ac:dyDescent="0.25">
      <c r="A11" s="12">
        <v>9</v>
      </c>
      <c r="B11" s="12">
        <v>0</v>
      </c>
      <c r="C11" s="12">
        <v>0</v>
      </c>
      <c r="D11" s="12">
        <v>1.82</v>
      </c>
      <c r="E11" s="12">
        <v>0</v>
      </c>
      <c r="F11" s="13">
        <v>3.5468229999999998</v>
      </c>
      <c r="G11" s="12">
        <v>2.7</v>
      </c>
      <c r="H11" s="12">
        <v>0.92</v>
      </c>
      <c r="I11" s="12">
        <v>1.59</v>
      </c>
      <c r="J11" s="12">
        <v>3.13</v>
      </c>
      <c r="K11" s="12">
        <v>5.74</v>
      </c>
      <c r="L11" s="12">
        <v>5.33</v>
      </c>
      <c r="M11" s="12">
        <v>6.19</v>
      </c>
      <c r="N11" s="12">
        <v>3.4862784577169195</v>
      </c>
      <c r="O11" s="12">
        <v>2.9796602803388406</v>
      </c>
      <c r="P11" s="12">
        <v>4.8398442063059761</v>
      </c>
      <c r="Q11" s="12">
        <v>4.0305929756096397</v>
      </c>
      <c r="R11" s="14">
        <v>3.6478944559383835</v>
      </c>
      <c r="S11" s="13">
        <v>2.3560120000000002</v>
      </c>
      <c r="T11" s="13">
        <v>2.6349480000000001</v>
      </c>
      <c r="U11" s="13">
        <v>1.0439700000000001</v>
      </c>
      <c r="V11" s="13">
        <v>2.8917489999999999</v>
      </c>
      <c r="W11" s="13">
        <v>2.2928289999999998</v>
      </c>
      <c r="X11" s="13">
        <v>0.68036200000000002</v>
      </c>
      <c r="Y11" s="13">
        <v>2.8437990000000002</v>
      </c>
      <c r="Z11" s="13">
        <v>3.1287739999999999</v>
      </c>
      <c r="AA11" s="13">
        <v>2.7952970000000001</v>
      </c>
      <c r="AB11" s="13">
        <v>2.6151490000000002</v>
      </c>
      <c r="AC11" s="13">
        <v>2.776081</v>
      </c>
      <c r="AD11" s="13">
        <v>5.403417245</v>
      </c>
      <c r="AE11" s="13">
        <v>4.5505950889999998</v>
      </c>
      <c r="AF11" s="13">
        <v>5.3318055930000003</v>
      </c>
      <c r="AG11" s="13">
        <v>6.1949324570000002</v>
      </c>
      <c r="AH11" s="13">
        <v>6.4859741209999999</v>
      </c>
      <c r="AI11" s="13">
        <v>6.0594926200000003</v>
      </c>
      <c r="AJ11" s="13">
        <v>3.21</v>
      </c>
      <c r="AK11" s="13">
        <v>5.5063385900000004</v>
      </c>
      <c r="AL11" s="13">
        <v>6.9449039089999998</v>
      </c>
      <c r="AM11" s="13">
        <v>5.6692001599999999</v>
      </c>
      <c r="AN11" s="13">
        <v>6.0202609730000001</v>
      </c>
      <c r="AO11" s="13">
        <v>6.0538368580000004</v>
      </c>
    </row>
    <row r="12" spans="1:41" x14ac:dyDescent="0.25">
      <c r="A12" s="12">
        <v>10</v>
      </c>
      <c r="B12" s="12">
        <v>0</v>
      </c>
      <c r="C12" s="12">
        <v>0</v>
      </c>
      <c r="D12" s="12">
        <v>1.77</v>
      </c>
      <c r="E12" s="12">
        <v>0</v>
      </c>
      <c r="F12" s="13">
        <v>3.0433430000000001</v>
      </c>
      <c r="G12" s="12">
        <v>2.98</v>
      </c>
      <c r="H12" s="12">
        <v>1.89</v>
      </c>
      <c r="I12" s="12">
        <v>1.61</v>
      </c>
      <c r="J12" s="12">
        <v>3.17</v>
      </c>
      <c r="K12" s="12">
        <v>6.13</v>
      </c>
      <c r="L12" s="12">
        <v>5.63</v>
      </c>
      <c r="M12" s="12">
        <v>6.32</v>
      </c>
      <c r="N12" s="12">
        <v>3.4862784577169195</v>
      </c>
      <c r="O12" s="12">
        <v>2.9796602803388406</v>
      </c>
      <c r="P12" s="12">
        <v>2.4284931237740537</v>
      </c>
      <c r="Q12" s="12">
        <v>3.4425558208444169</v>
      </c>
      <c r="R12" s="14">
        <v>3.6478944559383835</v>
      </c>
      <c r="S12" s="13">
        <v>2.9288069999999999</v>
      </c>
      <c r="T12" s="13">
        <v>2.7610769999999998</v>
      </c>
      <c r="U12" s="13">
        <v>1.040629</v>
      </c>
      <c r="V12" s="13">
        <v>2.9082279999999998</v>
      </c>
      <c r="W12" s="13">
        <v>2.6299570000000001</v>
      </c>
      <c r="X12" s="13">
        <v>2.1513990000000001</v>
      </c>
      <c r="Y12" s="13">
        <v>2.5988030000000002</v>
      </c>
      <c r="Z12" s="13">
        <v>3.1667350000000001</v>
      </c>
      <c r="AA12" s="13">
        <v>2.3439649999999999</v>
      </c>
      <c r="AB12" s="13">
        <v>2.651726</v>
      </c>
      <c r="AC12" s="13">
        <v>2.633823</v>
      </c>
      <c r="AD12" s="13">
        <v>5.735564085</v>
      </c>
      <c r="AE12" s="13">
        <v>5.0772481699999998</v>
      </c>
      <c r="AF12" s="13">
        <v>5.627866783</v>
      </c>
      <c r="AG12" s="13">
        <v>6.3193612029999997</v>
      </c>
      <c r="AH12" s="13">
        <v>6.5731072920000004</v>
      </c>
      <c r="AI12" s="13">
        <v>6.0277096979999998</v>
      </c>
      <c r="AJ12" s="13">
        <v>3.21</v>
      </c>
      <c r="AK12" s="13">
        <v>5.0987778500000003</v>
      </c>
      <c r="AL12" s="13">
        <v>7.2961066490000004</v>
      </c>
      <c r="AM12" s="13">
        <v>6.4746642449999996</v>
      </c>
      <c r="AN12" s="13">
        <v>6.387572316</v>
      </c>
      <c r="AO12" s="13">
        <v>5.9751091299999999</v>
      </c>
    </row>
    <row r="13" spans="1:41" x14ac:dyDescent="0.25">
      <c r="A13" s="12">
        <v>11</v>
      </c>
      <c r="B13" s="12">
        <v>0</v>
      </c>
      <c r="C13" s="12">
        <v>0</v>
      </c>
      <c r="D13" s="12">
        <v>1.63</v>
      </c>
      <c r="E13" s="12">
        <v>0</v>
      </c>
      <c r="F13" s="13">
        <v>2.5295369999999999</v>
      </c>
      <c r="G13" s="12">
        <v>2.48</v>
      </c>
      <c r="H13" s="12">
        <v>2.0699999999999998</v>
      </c>
      <c r="I13" s="12">
        <v>1.58</v>
      </c>
      <c r="J13" s="12">
        <v>2.63</v>
      </c>
      <c r="K13" s="12">
        <v>5.81</v>
      </c>
      <c r="L13" s="12">
        <v>5.44</v>
      </c>
      <c r="M13" s="12">
        <v>6.14</v>
      </c>
      <c r="S13" s="13">
        <v>2.1233629999999999</v>
      </c>
      <c r="T13" s="13">
        <v>2.2772350000000001</v>
      </c>
      <c r="U13" s="13">
        <v>1.163303</v>
      </c>
      <c r="V13" s="13">
        <v>2.4052880000000001</v>
      </c>
      <c r="W13" s="13">
        <v>2.0028410000000001</v>
      </c>
      <c r="X13" s="13">
        <v>1.202553</v>
      </c>
      <c r="Y13" s="13">
        <v>2.379626</v>
      </c>
      <c r="Z13" s="13">
        <v>2.630128</v>
      </c>
      <c r="AA13" s="13">
        <v>2.2063709999999999</v>
      </c>
      <c r="AB13" s="13">
        <v>2.0610590000000002</v>
      </c>
      <c r="AC13" s="13">
        <v>2.5648339999999998</v>
      </c>
      <c r="AD13" s="13">
        <v>5.6454258319999999</v>
      </c>
      <c r="AE13" s="13">
        <v>5.2133817560000004</v>
      </c>
      <c r="AF13" s="13">
        <v>5.4438306770000002</v>
      </c>
      <c r="AG13" s="13">
        <v>6.1367299600000003</v>
      </c>
      <c r="AH13" s="13">
        <v>6.3861823070000003</v>
      </c>
      <c r="AI13" s="13">
        <v>5.9363115129999997</v>
      </c>
      <c r="AJ13" s="13"/>
      <c r="AK13" s="13"/>
      <c r="AL13" s="13">
        <v>7.2152001419999996</v>
      </c>
      <c r="AM13" s="13">
        <v>5.679802123</v>
      </c>
      <c r="AN13" s="13">
        <v>5.9128110879999998</v>
      </c>
      <c r="AO13" s="13">
        <v>6.0541249380000002</v>
      </c>
    </row>
    <row r="14" spans="1:41" x14ac:dyDescent="0.25">
      <c r="A14" s="12">
        <v>12</v>
      </c>
      <c r="B14" s="12">
        <v>0</v>
      </c>
      <c r="C14" s="12">
        <v>0</v>
      </c>
      <c r="D14" s="12">
        <v>1.3</v>
      </c>
      <c r="E14" s="12">
        <v>0</v>
      </c>
      <c r="F14" s="13">
        <v>2.2300179999999998</v>
      </c>
      <c r="G14" s="12">
        <v>2.4</v>
      </c>
      <c r="H14" s="12">
        <v>0.92</v>
      </c>
      <c r="I14" s="12">
        <v>1.05</v>
      </c>
      <c r="J14" s="12">
        <v>2.4300000000000002</v>
      </c>
      <c r="K14" s="12">
        <v>5.74</v>
      </c>
      <c r="L14" s="12">
        <v>4.45</v>
      </c>
      <c r="M14" s="12">
        <v>5.95</v>
      </c>
      <c r="S14" s="13">
        <v>2.1455880000000001</v>
      </c>
      <c r="T14" s="13">
        <v>2.1858070000000001</v>
      </c>
      <c r="U14" s="13">
        <v>0.58702699999999997</v>
      </c>
      <c r="V14" s="13">
        <v>2.632358</v>
      </c>
      <c r="W14" s="13">
        <v>1.8687800000000001</v>
      </c>
      <c r="X14" s="13">
        <v>2.1845720000000002</v>
      </c>
      <c r="Y14" s="13">
        <v>2.5568770000000001</v>
      </c>
      <c r="Z14" s="13">
        <v>2.4345569999999999</v>
      </c>
      <c r="AA14" s="13">
        <v>1.834676</v>
      </c>
      <c r="AB14" s="13">
        <v>1.556103</v>
      </c>
      <c r="AC14" s="13">
        <v>2.1879430000000002</v>
      </c>
      <c r="AD14" s="13">
        <v>5.1600982379999998</v>
      </c>
      <c r="AE14" s="13">
        <v>5.0663684040000003</v>
      </c>
      <c r="AF14" s="13">
        <v>4.448169397</v>
      </c>
      <c r="AG14" s="13">
        <v>5.9496170949999998</v>
      </c>
      <c r="AH14" s="13">
        <v>6.337955773</v>
      </c>
      <c r="AI14" s="13">
        <v>6.0108339300000004</v>
      </c>
      <c r="AJ14" s="13"/>
      <c r="AK14" s="13"/>
      <c r="AL14" s="13">
        <v>7.0733358649999998</v>
      </c>
      <c r="AM14" s="13">
        <v>5.9658917239999996</v>
      </c>
      <c r="AN14" s="13">
        <v>5.8957746169999998</v>
      </c>
      <c r="AO14" s="13">
        <v>6.009660663</v>
      </c>
    </row>
    <row r="15" spans="1:41" x14ac:dyDescent="0.25">
      <c r="A15" s="12">
        <v>0</v>
      </c>
      <c r="B15" s="12">
        <v>1</v>
      </c>
      <c r="C15" s="12">
        <v>0</v>
      </c>
      <c r="D15" s="12">
        <v>0</v>
      </c>
      <c r="E15" s="12">
        <v>0</v>
      </c>
      <c r="F15" s="13">
        <v>1.4831510000000001</v>
      </c>
      <c r="G15" s="12">
        <v>0.96</v>
      </c>
      <c r="H15" s="12">
        <v>0.96</v>
      </c>
      <c r="I15" s="12">
        <v>0.93</v>
      </c>
      <c r="J15" s="12">
        <v>0.96</v>
      </c>
      <c r="K15" s="12">
        <v>5.5</v>
      </c>
      <c r="L15" s="12">
        <v>3.87</v>
      </c>
      <c r="M15" s="12">
        <v>5.67</v>
      </c>
      <c r="N15" s="12">
        <v>3.4862784577169195</v>
      </c>
      <c r="O15" s="12">
        <v>2.9796602803388406</v>
      </c>
      <c r="P15" s="12">
        <v>2.4284931237740537</v>
      </c>
      <c r="Q15" s="12">
        <v>3.4425558208444169</v>
      </c>
      <c r="R15" s="14">
        <v>3.6478944559383835</v>
      </c>
      <c r="S15" s="13">
        <v>0.95999500000000004</v>
      </c>
      <c r="T15" s="13">
        <v>0.95999500000000004</v>
      </c>
      <c r="U15" s="13">
        <v>0.86029299999999997</v>
      </c>
      <c r="V15" s="13">
        <v>1.3632789999999999</v>
      </c>
      <c r="W15" s="13">
        <v>0.93196599999999996</v>
      </c>
      <c r="X15" s="13">
        <v>0.95999500000000004</v>
      </c>
      <c r="Y15" s="13">
        <v>1.4940789999999999</v>
      </c>
      <c r="Z15" s="13">
        <v>0.95999500000000004</v>
      </c>
      <c r="AA15" s="13">
        <v>0.95999500000000004</v>
      </c>
      <c r="AB15" s="13">
        <v>0.95999500000000004</v>
      </c>
      <c r="AC15" s="13">
        <v>0.34565499999999999</v>
      </c>
      <c r="AD15" s="13">
        <v>4.9346492639999999</v>
      </c>
      <c r="AE15" s="13">
        <v>4.8952119559999998</v>
      </c>
      <c r="AF15" s="13">
        <v>3.8732027690000002</v>
      </c>
      <c r="AG15" s="13">
        <v>5.6705417679999996</v>
      </c>
      <c r="AH15" s="13">
        <v>6.0908120319999997</v>
      </c>
      <c r="AI15" s="13">
        <v>6.0309784329999996</v>
      </c>
      <c r="AJ15" s="13">
        <v>3.3</v>
      </c>
      <c r="AK15" s="13">
        <v>3.42731042</v>
      </c>
      <c r="AL15" s="13">
        <v>6.6793019510000002</v>
      </c>
      <c r="AM15" s="13">
        <v>5.5005767539999999</v>
      </c>
      <c r="AN15" s="13">
        <v>5.5948040409999997</v>
      </c>
      <c r="AO15" s="13">
        <v>5.8582476840000002</v>
      </c>
    </row>
    <row r="16" spans="1:41" x14ac:dyDescent="0.25">
      <c r="A16" s="12">
        <v>1</v>
      </c>
      <c r="B16" s="12">
        <v>1</v>
      </c>
      <c r="C16" s="12">
        <v>3.99</v>
      </c>
      <c r="D16" s="12">
        <v>0</v>
      </c>
      <c r="E16" s="12">
        <v>0</v>
      </c>
      <c r="F16" s="13">
        <v>1.658928</v>
      </c>
      <c r="G16" s="12">
        <v>1.53</v>
      </c>
      <c r="H16" s="12">
        <v>2.44</v>
      </c>
      <c r="I16" s="12">
        <v>1.74</v>
      </c>
      <c r="J16" s="12">
        <v>1.59</v>
      </c>
      <c r="K16" s="12">
        <v>5.52</v>
      </c>
      <c r="L16" s="12">
        <v>4.17</v>
      </c>
      <c r="M16" s="12">
        <v>5.5</v>
      </c>
      <c r="N16" s="12">
        <v>3.4862784577169195</v>
      </c>
      <c r="O16" s="12">
        <v>2.9796602803388406</v>
      </c>
      <c r="P16" s="12">
        <v>2.4284931237740537</v>
      </c>
      <c r="Q16" s="12">
        <v>3.4425558208444169</v>
      </c>
      <c r="R16" s="14">
        <v>4.3258498140783654</v>
      </c>
      <c r="S16" s="13">
        <v>1.4032199999999999</v>
      </c>
      <c r="T16" s="13">
        <v>1.8225849999999999</v>
      </c>
      <c r="U16" s="13">
        <v>1.3853470000000001</v>
      </c>
      <c r="V16" s="13">
        <v>1.9428989999999999</v>
      </c>
      <c r="W16" s="13">
        <v>2.1315789999999999</v>
      </c>
      <c r="X16" s="13">
        <v>0.98646199999999995</v>
      </c>
      <c r="Y16" s="13">
        <v>1.9030769999999999</v>
      </c>
      <c r="Z16" s="13">
        <v>1.5930329999999999</v>
      </c>
      <c r="AA16" s="13">
        <v>1.0775760000000001</v>
      </c>
      <c r="AB16" s="13">
        <v>1.2646599999999999</v>
      </c>
      <c r="AC16" s="13">
        <v>1.144655</v>
      </c>
      <c r="AD16" s="13">
        <v>4.9138418660000003</v>
      </c>
      <c r="AE16" s="13">
        <v>4.8271925339999999</v>
      </c>
      <c r="AF16" s="13">
        <v>4.1712182020000004</v>
      </c>
      <c r="AG16" s="13">
        <v>5.504911291</v>
      </c>
      <c r="AH16" s="13">
        <v>5.9263085560000004</v>
      </c>
      <c r="AI16" s="13">
        <v>6.2527911669999998</v>
      </c>
      <c r="AJ16" s="13">
        <v>3.3</v>
      </c>
      <c r="AK16" s="13">
        <v>3.42731042</v>
      </c>
      <c r="AL16" s="13">
        <v>6.7812387169999999</v>
      </c>
      <c r="AM16" s="13">
        <v>5.761562917</v>
      </c>
      <c r="AN16" s="13">
        <v>5.4981613449999998</v>
      </c>
      <c r="AO16" s="13">
        <v>5.8132280779999999</v>
      </c>
    </row>
    <row r="17" spans="1:41" x14ac:dyDescent="0.25">
      <c r="A17" s="12">
        <v>2</v>
      </c>
      <c r="B17" s="12">
        <v>1</v>
      </c>
      <c r="C17" s="12">
        <v>5.48</v>
      </c>
      <c r="D17" s="12">
        <v>1.69</v>
      </c>
      <c r="E17" s="12">
        <v>0.23</v>
      </c>
      <c r="F17" s="13">
        <v>2.897459</v>
      </c>
      <c r="G17" s="12">
        <v>2.12</v>
      </c>
      <c r="H17" s="12">
        <v>2.36</v>
      </c>
      <c r="I17" s="12">
        <v>1.58</v>
      </c>
      <c r="J17" s="12">
        <v>2.2999999999999998</v>
      </c>
      <c r="K17" s="12">
        <v>5.39</v>
      </c>
      <c r="L17" s="12">
        <v>4.08</v>
      </c>
      <c r="M17" s="12">
        <v>5.52</v>
      </c>
      <c r="N17" s="12">
        <v>3.4862784577169195</v>
      </c>
      <c r="O17" s="12">
        <v>3.153781714407156</v>
      </c>
      <c r="P17" s="12">
        <v>2.4284931237740537</v>
      </c>
      <c r="Q17" s="12">
        <v>3.4425558208444169</v>
      </c>
      <c r="R17" s="14">
        <v>4.3943342690850491</v>
      </c>
      <c r="S17" s="13">
        <v>1.7497689999999999</v>
      </c>
      <c r="T17" s="13">
        <v>1.8268150000000001</v>
      </c>
      <c r="U17" s="13">
        <v>1.2137800000000001</v>
      </c>
      <c r="V17" s="13">
        <v>1.7750589999999999</v>
      </c>
      <c r="W17" s="13">
        <v>1.926361</v>
      </c>
      <c r="X17" s="13">
        <v>0.56598499999999996</v>
      </c>
      <c r="Y17" s="13">
        <v>2.6504720000000002</v>
      </c>
      <c r="Z17" s="13">
        <v>2.3003110000000002</v>
      </c>
      <c r="AA17" s="13">
        <v>1.3920650000000001</v>
      </c>
      <c r="AB17" s="13">
        <v>1.009002</v>
      </c>
      <c r="AC17" s="13">
        <v>1.047423</v>
      </c>
      <c r="AD17" s="13">
        <v>5.0088183400000004</v>
      </c>
      <c r="AE17" s="13">
        <v>4.9539880839999997</v>
      </c>
      <c r="AF17" s="13">
        <v>4.0829275699999998</v>
      </c>
      <c r="AG17" s="13">
        <v>5.518930514</v>
      </c>
      <c r="AH17" s="13">
        <v>5.9899351239999996</v>
      </c>
      <c r="AI17" s="13">
        <v>6.317243468</v>
      </c>
      <c r="AJ17" s="13">
        <v>3.88</v>
      </c>
      <c r="AK17" s="13">
        <v>3.42731042</v>
      </c>
      <c r="AL17" s="13">
        <v>6.3885026710000004</v>
      </c>
      <c r="AM17" s="13">
        <v>5.3696794539999999</v>
      </c>
      <c r="AN17" s="13">
        <v>5.2595566549999999</v>
      </c>
      <c r="AO17" s="13">
        <v>5.2269748720000004</v>
      </c>
    </row>
    <row r="18" spans="1:41" x14ac:dyDescent="0.25">
      <c r="A18" s="12">
        <v>3</v>
      </c>
      <c r="B18" s="12">
        <v>1</v>
      </c>
      <c r="C18" s="12">
        <v>5.84</v>
      </c>
      <c r="D18" s="12">
        <v>2.4900000000000002</v>
      </c>
      <c r="E18" s="12">
        <v>1.45</v>
      </c>
      <c r="F18" s="13">
        <v>3.523415</v>
      </c>
      <c r="G18" s="12">
        <v>2.17</v>
      </c>
      <c r="H18" s="12">
        <v>1.75</v>
      </c>
      <c r="I18" s="12">
        <v>1.36</v>
      </c>
      <c r="J18" s="12">
        <v>3.19</v>
      </c>
      <c r="K18" s="12">
        <v>5.91</v>
      </c>
      <c r="L18" s="12">
        <v>4.6900000000000004</v>
      </c>
      <c r="M18" s="12">
        <v>6.05</v>
      </c>
      <c r="N18" s="12">
        <v>4.4886778724094718</v>
      </c>
      <c r="O18" s="12">
        <v>4.2716336939175301</v>
      </c>
      <c r="P18" s="12">
        <v>4.5662168446011888</v>
      </c>
      <c r="Q18" s="12">
        <v>3.4425558208444169</v>
      </c>
      <c r="R18" s="14">
        <v>4.4166764633986864</v>
      </c>
      <c r="S18" s="13">
        <v>1.9376150000000001</v>
      </c>
      <c r="T18" s="13">
        <v>1.8976869999999999</v>
      </c>
      <c r="U18" s="13">
        <v>1.601143</v>
      </c>
      <c r="V18" s="13">
        <v>1.917324</v>
      </c>
      <c r="W18" s="13">
        <v>2.2446169999999999</v>
      </c>
      <c r="X18" s="13">
        <v>0.95424299999999995</v>
      </c>
      <c r="Y18" s="13">
        <v>2.6984110000000001</v>
      </c>
      <c r="Z18" s="13">
        <v>3.1931609999999999</v>
      </c>
      <c r="AA18" s="13">
        <v>2.2932929999999998</v>
      </c>
      <c r="AB18" s="13">
        <v>2.0504030000000002</v>
      </c>
      <c r="AC18" s="13">
        <v>2.0826530000000001</v>
      </c>
      <c r="AD18" s="13">
        <v>5.1356374550000004</v>
      </c>
      <c r="AE18" s="13">
        <v>4.9438817430000004</v>
      </c>
      <c r="AF18" s="13">
        <v>4.6871530940000001</v>
      </c>
      <c r="AG18" s="13">
        <v>6.0517253530000001</v>
      </c>
      <c r="AH18" s="13">
        <v>6.5180825770000004</v>
      </c>
      <c r="AI18" s="13">
        <v>6.4126038750000003</v>
      </c>
      <c r="AJ18" s="13">
        <v>4.7</v>
      </c>
      <c r="AK18" s="13">
        <v>3.42731042</v>
      </c>
      <c r="AL18" s="13">
        <v>6.9696102570000003</v>
      </c>
      <c r="AM18" s="13">
        <v>5.4278140290000003</v>
      </c>
      <c r="AN18" s="13">
        <v>6.1014527249999997</v>
      </c>
      <c r="AO18" s="13">
        <v>6.1719010389999998</v>
      </c>
    </row>
    <row r="19" spans="1:41" x14ac:dyDescent="0.25">
      <c r="A19" s="12">
        <v>4</v>
      </c>
      <c r="B19" s="12">
        <v>1</v>
      </c>
      <c r="C19" s="12">
        <v>5.82</v>
      </c>
      <c r="D19" s="12">
        <v>2.2799999999999998</v>
      </c>
      <c r="E19" s="12">
        <v>1.38</v>
      </c>
      <c r="F19" s="13">
        <v>2.8574380000000001</v>
      </c>
      <c r="G19" s="12">
        <v>2.33</v>
      </c>
      <c r="H19" s="12">
        <v>2.4300000000000002</v>
      </c>
      <c r="I19" s="12">
        <v>1.84</v>
      </c>
      <c r="J19" s="12">
        <v>3.16</v>
      </c>
      <c r="K19" s="12">
        <v>5.81</v>
      </c>
      <c r="L19" s="12">
        <v>4.45</v>
      </c>
      <c r="M19" s="12">
        <v>5.7</v>
      </c>
      <c r="N19" s="12">
        <v>4.7475706569179401</v>
      </c>
      <c r="O19" s="12">
        <v>4.4518405918918589</v>
      </c>
      <c r="P19" s="12">
        <v>4.3522886982549753</v>
      </c>
      <c r="Q19" s="12">
        <v>3.4425558208444169</v>
      </c>
      <c r="R19" s="14">
        <v>4.0424870768420522</v>
      </c>
      <c r="S19" s="13">
        <v>1.96136</v>
      </c>
      <c r="T19" s="13">
        <v>1.960027</v>
      </c>
      <c r="U19" s="13">
        <v>1.2215149999999999</v>
      </c>
      <c r="V19" s="13">
        <v>2.0592389999999998</v>
      </c>
      <c r="W19" s="13">
        <v>2.1237910000000002</v>
      </c>
      <c r="X19" s="13">
        <v>0.99651199999999995</v>
      </c>
      <c r="Y19" s="13">
        <v>2.792103</v>
      </c>
      <c r="Z19" s="13">
        <v>3.1565249999999998</v>
      </c>
      <c r="AA19" s="13">
        <v>2.3376009999999998</v>
      </c>
      <c r="AB19" s="13">
        <v>1.9070689999999999</v>
      </c>
      <c r="AC19" s="13">
        <v>2.2411919999999999</v>
      </c>
      <c r="AD19" s="13">
        <v>5.1866871559999996</v>
      </c>
      <c r="AE19" s="13">
        <v>5.0977290399999999</v>
      </c>
      <c r="AF19" s="13">
        <v>4.4536934390000003</v>
      </c>
      <c r="AG19" s="13">
        <v>5.7014338709999999</v>
      </c>
      <c r="AH19" s="13">
        <v>6.1825582179999996</v>
      </c>
      <c r="AI19" s="13">
        <v>6.2068939490000004</v>
      </c>
      <c r="AJ19" s="13">
        <v>4.4800000000000004</v>
      </c>
      <c r="AK19" s="13">
        <v>3.42731042</v>
      </c>
      <c r="AL19" s="13">
        <v>6.8297109699999998</v>
      </c>
      <c r="AM19" s="13">
        <v>5.7710613149999999</v>
      </c>
      <c r="AN19" s="13">
        <v>5.6880186019999996</v>
      </c>
      <c r="AO19" s="13">
        <v>5.8599024049999997</v>
      </c>
    </row>
    <row r="20" spans="1:41" x14ac:dyDescent="0.25">
      <c r="A20" s="12">
        <v>5</v>
      </c>
      <c r="B20" s="12">
        <v>1</v>
      </c>
      <c r="C20" s="12">
        <v>5.81</v>
      </c>
      <c r="D20" s="12">
        <v>2.4700000000000002</v>
      </c>
      <c r="E20" s="12">
        <v>1.47</v>
      </c>
      <c r="F20" s="13">
        <v>2.9554070000000001</v>
      </c>
      <c r="G20" s="12">
        <v>2.68</v>
      </c>
      <c r="H20" s="12">
        <v>2.48</v>
      </c>
      <c r="I20" s="12">
        <v>1.79</v>
      </c>
      <c r="J20" s="12">
        <v>3.3</v>
      </c>
      <c r="K20" s="12">
        <v>6.04</v>
      </c>
      <c r="L20" s="12">
        <v>5.04</v>
      </c>
      <c r="M20" s="12">
        <v>5.92</v>
      </c>
      <c r="N20" s="12">
        <v>4.7464264883159286</v>
      </c>
      <c r="O20" s="12">
        <v>4.341609480570094</v>
      </c>
      <c r="P20" s="12">
        <v>5.2129138067191407</v>
      </c>
      <c r="Q20" s="12">
        <v>3.4425558208444169</v>
      </c>
      <c r="R20" s="14">
        <v>3.6478944559383835</v>
      </c>
      <c r="S20" s="13">
        <v>2.2213280000000002</v>
      </c>
      <c r="T20" s="13">
        <v>2.0887579999999999</v>
      </c>
      <c r="U20" s="13">
        <v>1.2345569999999999</v>
      </c>
      <c r="V20" s="13">
        <v>2.3645649999999998</v>
      </c>
      <c r="W20" s="13">
        <v>2.2900109999999998</v>
      </c>
      <c r="X20" s="13">
        <v>0.99651199999999995</v>
      </c>
      <c r="Y20" s="13">
        <v>3.1007609999999999</v>
      </c>
      <c r="Z20" s="13">
        <v>3.3032550000000001</v>
      </c>
      <c r="AA20" s="13">
        <v>2.4389989999999999</v>
      </c>
      <c r="AB20" s="13">
        <v>2.0520269999999998</v>
      </c>
      <c r="AC20" s="13">
        <v>2.466126</v>
      </c>
      <c r="AD20" s="13">
        <v>5.2565229990000004</v>
      </c>
      <c r="AE20" s="13">
        <v>4.8491840719999999</v>
      </c>
      <c r="AF20" s="13">
        <v>5.0405883859999996</v>
      </c>
      <c r="AG20" s="13">
        <v>5.9241679930000002</v>
      </c>
      <c r="AH20" s="13">
        <v>6.3072262549999998</v>
      </c>
      <c r="AI20" s="13">
        <v>6.3158818600000002</v>
      </c>
      <c r="AJ20" s="13">
        <v>4.37</v>
      </c>
      <c r="AK20" s="13">
        <v>3.42731042</v>
      </c>
      <c r="AL20" s="13">
        <v>6.9391621670000001</v>
      </c>
      <c r="AM20" s="13">
        <v>6.0587637360000004</v>
      </c>
      <c r="AN20" s="13">
        <v>6.0359170759999996</v>
      </c>
      <c r="AO20" s="13">
        <v>5.8560129759999997</v>
      </c>
    </row>
    <row r="21" spans="1:41" x14ac:dyDescent="0.25">
      <c r="A21" s="12">
        <v>6</v>
      </c>
      <c r="B21" s="12">
        <v>1</v>
      </c>
      <c r="C21" s="12">
        <v>5.09</v>
      </c>
      <c r="D21" s="12">
        <v>2.0099999999999998</v>
      </c>
      <c r="E21" s="12">
        <v>1.32</v>
      </c>
      <c r="F21" s="13">
        <v>4.3315429999999999</v>
      </c>
      <c r="G21" s="12">
        <v>2.68</v>
      </c>
      <c r="H21" s="12">
        <v>2.38</v>
      </c>
      <c r="I21" s="12">
        <v>1.82</v>
      </c>
      <c r="J21" s="12">
        <v>3.39</v>
      </c>
      <c r="K21" s="12">
        <v>5.91</v>
      </c>
      <c r="L21" s="12">
        <v>4.6900000000000004</v>
      </c>
      <c r="M21" s="12">
        <v>5.83</v>
      </c>
      <c r="N21" s="12">
        <v>4.4769608428511809</v>
      </c>
      <c r="O21" s="12">
        <v>4.0644338161048061</v>
      </c>
      <c r="P21" s="12">
        <v>5.329191713939827</v>
      </c>
      <c r="Q21" s="12">
        <v>3.4425558208444169</v>
      </c>
      <c r="R21" s="14">
        <v>3.6478944559383835</v>
      </c>
      <c r="S21" s="13">
        <v>2.3493550000000001</v>
      </c>
      <c r="T21" s="13">
        <v>2.361564</v>
      </c>
      <c r="U21" s="13">
        <v>1.337761</v>
      </c>
      <c r="V21" s="13">
        <v>3.1327470000000002</v>
      </c>
      <c r="W21" s="13">
        <v>2.3200799999999999</v>
      </c>
      <c r="X21" s="13">
        <v>0.89650099999999999</v>
      </c>
      <c r="Y21" s="13">
        <v>2.9072939999999998</v>
      </c>
      <c r="Z21" s="13">
        <v>3.3892310000000001</v>
      </c>
      <c r="AA21" s="13">
        <v>2.969668</v>
      </c>
      <c r="AB21" s="13">
        <v>2.5271110000000001</v>
      </c>
      <c r="AC21" s="13">
        <v>2.698204</v>
      </c>
      <c r="AD21" s="13">
        <v>4.8653166450000001</v>
      </c>
      <c r="AE21" s="13">
        <v>4.3888066419999996</v>
      </c>
      <c r="AF21" s="13">
        <v>4.6880002950000002</v>
      </c>
      <c r="AG21" s="13">
        <v>5.8301006370000001</v>
      </c>
      <c r="AH21" s="13">
        <v>6.2142108460000003</v>
      </c>
      <c r="AI21" s="13">
        <v>6.4902012869999997</v>
      </c>
      <c r="AJ21" s="13">
        <v>3.3</v>
      </c>
      <c r="AK21" s="13">
        <v>4.9695033899999999</v>
      </c>
      <c r="AL21" s="13">
        <v>6.8010722020000003</v>
      </c>
      <c r="AM21" s="13">
        <v>5.5713850059999999</v>
      </c>
      <c r="AN21" s="13">
        <v>5.9676971989999998</v>
      </c>
      <c r="AO21" s="13">
        <v>5.9718810009999999</v>
      </c>
    </row>
    <row r="22" spans="1:41" x14ac:dyDescent="0.25">
      <c r="A22" s="12">
        <v>7</v>
      </c>
      <c r="B22" s="12">
        <v>1</v>
      </c>
      <c r="C22" s="12">
        <v>4.49</v>
      </c>
      <c r="D22" s="12">
        <v>1.76</v>
      </c>
      <c r="E22" s="12">
        <v>0.31</v>
      </c>
      <c r="F22" s="13">
        <v>3.6597490000000001</v>
      </c>
      <c r="G22" s="12">
        <v>2.6</v>
      </c>
      <c r="H22" s="12">
        <v>2.4500000000000002</v>
      </c>
      <c r="I22" s="12">
        <v>2.0099999999999998</v>
      </c>
      <c r="J22" s="12">
        <v>3.26</v>
      </c>
      <c r="K22" s="12">
        <v>5.99</v>
      </c>
      <c r="L22" s="12">
        <v>5.3</v>
      </c>
      <c r="M22" s="12">
        <v>6.16</v>
      </c>
      <c r="N22" s="12">
        <v>4.2497211179908225</v>
      </c>
      <c r="O22" s="12">
        <v>4.3927466038935137</v>
      </c>
      <c r="P22" s="12">
        <v>5.7077870768093266</v>
      </c>
      <c r="Q22" s="12">
        <v>4.240841151147607</v>
      </c>
      <c r="R22" s="14">
        <v>3.6478944559383835</v>
      </c>
      <c r="S22" s="13">
        <v>2.2528079999999999</v>
      </c>
      <c r="T22" s="13">
        <v>2.2315369999999999</v>
      </c>
      <c r="U22" s="13">
        <v>1.589154</v>
      </c>
      <c r="V22" s="13">
        <v>3.1101719999999999</v>
      </c>
      <c r="W22" s="13">
        <v>2.434774</v>
      </c>
      <c r="X22" s="13">
        <v>0.95999500000000004</v>
      </c>
      <c r="Y22" s="13">
        <v>2.6348549999999999</v>
      </c>
      <c r="Z22" s="13">
        <v>3.2559909999999999</v>
      </c>
      <c r="AA22" s="13">
        <v>2.8115410000000001</v>
      </c>
      <c r="AB22" s="13">
        <v>2.4121459999999999</v>
      </c>
      <c r="AC22" s="13">
        <v>2.5532599999999999</v>
      </c>
      <c r="AD22" s="13">
        <v>5.3423984439999996</v>
      </c>
      <c r="AE22" s="13">
        <v>4.0136179219999999</v>
      </c>
      <c r="AF22" s="13">
        <v>5.300721813</v>
      </c>
      <c r="AG22" s="13">
        <v>6.1569399340000004</v>
      </c>
      <c r="AH22" s="13">
        <v>6.475291082</v>
      </c>
      <c r="AI22" s="13">
        <v>6.3913301340000004</v>
      </c>
      <c r="AJ22" s="13">
        <v>3.3</v>
      </c>
      <c r="AK22" s="13">
        <v>5.2820653399999999</v>
      </c>
      <c r="AL22" s="13">
        <v>7.2137796779999999</v>
      </c>
      <c r="AM22" s="13">
        <v>6.1318392670000001</v>
      </c>
      <c r="AN22" s="13">
        <v>6.5161010099999999</v>
      </c>
      <c r="AO22" s="13">
        <v>6.3577846300000003</v>
      </c>
    </row>
    <row r="23" spans="1:41" x14ac:dyDescent="0.25">
      <c r="A23" s="12">
        <v>8</v>
      </c>
      <c r="B23" s="12">
        <v>1</v>
      </c>
      <c r="C23" s="12">
        <v>0</v>
      </c>
      <c r="D23" s="12">
        <v>2.17</v>
      </c>
      <c r="E23" s="12">
        <v>0</v>
      </c>
      <c r="F23" s="13">
        <v>3.4521380000000002</v>
      </c>
      <c r="G23" s="12">
        <v>2.33</v>
      </c>
      <c r="H23" s="12">
        <v>0.95</v>
      </c>
      <c r="I23" s="12">
        <v>1.33</v>
      </c>
      <c r="J23" s="12">
        <v>2.83</v>
      </c>
      <c r="K23" s="12">
        <v>5.87</v>
      </c>
      <c r="L23" s="12">
        <v>5.25</v>
      </c>
      <c r="M23" s="12">
        <v>6.3</v>
      </c>
      <c r="N23" s="12">
        <v>3.4862784577169195</v>
      </c>
      <c r="O23" s="12">
        <v>3.8994243456584754</v>
      </c>
      <c r="P23" s="12">
        <v>4.3830591860187145</v>
      </c>
      <c r="Q23" s="12">
        <v>4.2447589051697312</v>
      </c>
      <c r="R23" s="14">
        <v>3.6478944559383835</v>
      </c>
      <c r="S23" s="13">
        <v>2.0976509999999999</v>
      </c>
      <c r="T23" s="13">
        <v>1.96041</v>
      </c>
      <c r="U23" s="13">
        <v>0.78107400000000005</v>
      </c>
      <c r="V23" s="13">
        <v>2.5220159999999998</v>
      </c>
      <c r="W23" s="13">
        <v>1.5927439999999999</v>
      </c>
      <c r="X23" s="13">
        <v>1.288165</v>
      </c>
      <c r="Y23" s="13">
        <v>2.389186</v>
      </c>
      <c r="Z23" s="13">
        <v>2.8287059999999999</v>
      </c>
      <c r="AA23" s="13">
        <v>2.3121670000000001</v>
      </c>
      <c r="AB23" s="13">
        <v>2.0524939999999998</v>
      </c>
      <c r="AC23" s="13">
        <v>2.2837070000000002</v>
      </c>
      <c r="AD23" s="13">
        <v>5.3102177030000002</v>
      </c>
      <c r="AE23" s="13">
        <v>4.4092534880000001</v>
      </c>
      <c r="AF23" s="13">
        <v>5.2517587179999996</v>
      </c>
      <c r="AG23" s="13">
        <v>6.3026800170000001</v>
      </c>
      <c r="AH23" s="13">
        <v>6.420903214</v>
      </c>
      <c r="AI23" s="13">
        <v>6.0370299300000001</v>
      </c>
      <c r="AJ23" s="13">
        <v>3.3</v>
      </c>
      <c r="AK23" s="13">
        <v>5.7495033900000001</v>
      </c>
      <c r="AL23" s="13">
        <v>6.9967832259999998</v>
      </c>
      <c r="AM23" s="13">
        <v>6.2691076360000002</v>
      </c>
      <c r="AN23" s="13">
        <v>6.3190350970000004</v>
      </c>
      <c r="AO23" s="13">
        <v>5.9201613760000003</v>
      </c>
    </row>
    <row r="24" spans="1:41" x14ac:dyDescent="0.25">
      <c r="A24" s="12">
        <v>9</v>
      </c>
      <c r="B24" s="12">
        <v>1</v>
      </c>
      <c r="C24" s="12">
        <v>0</v>
      </c>
      <c r="D24" s="12">
        <v>1.79</v>
      </c>
      <c r="E24" s="12">
        <v>0</v>
      </c>
      <c r="F24" s="13">
        <v>3.1453669999999998</v>
      </c>
      <c r="G24" s="12">
        <v>2.73</v>
      </c>
      <c r="H24" s="12">
        <v>0.95</v>
      </c>
      <c r="I24" s="12">
        <v>1.59</v>
      </c>
      <c r="J24" s="12">
        <v>2.58</v>
      </c>
      <c r="K24" s="12">
        <v>5.94</v>
      </c>
      <c r="L24" s="12">
        <v>5.54</v>
      </c>
      <c r="M24" s="12">
        <v>6.3</v>
      </c>
      <c r="N24" s="12">
        <v>3.4862784577169195</v>
      </c>
      <c r="O24" s="12">
        <v>2.9796602803388406</v>
      </c>
      <c r="P24" s="12">
        <v>4.9775063577911833</v>
      </c>
      <c r="Q24" s="12">
        <v>4.3254975988488225</v>
      </c>
      <c r="R24" s="14">
        <v>3.6478944559383835</v>
      </c>
      <c r="S24" s="13">
        <v>2.2325599999999999</v>
      </c>
      <c r="T24" s="13">
        <v>2.0649150000000001</v>
      </c>
      <c r="U24" s="13">
        <v>1.111521</v>
      </c>
      <c r="V24" s="13">
        <v>2.6185230000000002</v>
      </c>
      <c r="W24" s="13">
        <v>1.948032</v>
      </c>
      <c r="X24" s="13">
        <v>0.92427899999999996</v>
      </c>
      <c r="Y24" s="13">
        <v>2.6137290000000002</v>
      </c>
      <c r="Z24" s="13">
        <v>2.5804330000000002</v>
      </c>
      <c r="AA24" s="13">
        <v>2.5653290000000002</v>
      </c>
      <c r="AB24" s="13">
        <v>2.3812500000000001</v>
      </c>
      <c r="AC24" s="13">
        <v>2.6272950000000002</v>
      </c>
      <c r="AD24" s="13">
        <v>5.5979919110000003</v>
      </c>
      <c r="AE24" s="13">
        <v>4.6938719180000001</v>
      </c>
      <c r="AF24" s="13">
        <v>5.5362677480000002</v>
      </c>
      <c r="AG24" s="13">
        <v>6.2961970010000003</v>
      </c>
      <c r="AH24" s="13">
        <v>6.538102018</v>
      </c>
      <c r="AI24" s="13">
        <v>6.2114742060000001</v>
      </c>
      <c r="AJ24" s="13">
        <v>3.3</v>
      </c>
      <c r="AK24" s="13">
        <v>5.5486012300000001</v>
      </c>
      <c r="AL24" s="13">
        <v>6.986926982</v>
      </c>
      <c r="AM24" s="13">
        <v>5.6356273520000002</v>
      </c>
      <c r="AN24" s="13">
        <v>6.1494914459999999</v>
      </c>
      <c r="AO24" s="13">
        <v>6.2377210339999998</v>
      </c>
    </row>
    <row r="25" spans="1:41" x14ac:dyDescent="0.25">
      <c r="A25" s="12">
        <v>10</v>
      </c>
      <c r="B25" s="12">
        <v>1</v>
      </c>
      <c r="C25" s="12">
        <v>0</v>
      </c>
      <c r="D25" s="12">
        <v>1.67</v>
      </c>
      <c r="E25" s="12">
        <v>0</v>
      </c>
      <c r="F25" s="13">
        <v>2.9090859999999998</v>
      </c>
      <c r="G25" s="12">
        <v>1.8</v>
      </c>
      <c r="H25" s="12">
        <v>0.95</v>
      </c>
      <c r="I25" s="12">
        <v>0.44</v>
      </c>
      <c r="J25" s="12">
        <v>2.82</v>
      </c>
      <c r="K25" s="12">
        <v>5.9</v>
      </c>
      <c r="L25" s="12">
        <v>5.29</v>
      </c>
      <c r="M25" s="12">
        <v>6.03</v>
      </c>
      <c r="N25" s="12">
        <v>3.4862784577169195</v>
      </c>
      <c r="O25" s="12">
        <v>2.9796602803388406</v>
      </c>
      <c r="P25" s="12">
        <v>4.4404624385266871</v>
      </c>
      <c r="Q25" s="12">
        <v>4.0284593623912306</v>
      </c>
      <c r="R25" s="14">
        <v>3.6478944559383835</v>
      </c>
      <c r="S25" s="13">
        <v>2.3669229999999999</v>
      </c>
      <c r="T25" s="13">
        <v>2.156825</v>
      </c>
      <c r="U25" s="13">
        <v>0.93265299999999995</v>
      </c>
      <c r="V25" s="13">
        <v>2.7099449999999998</v>
      </c>
      <c r="W25" s="13">
        <v>2.3060010000000002</v>
      </c>
      <c r="X25" s="13">
        <v>0.95230800000000004</v>
      </c>
      <c r="Y25" s="13">
        <v>2.202839</v>
      </c>
      <c r="Z25" s="13">
        <v>2.816764</v>
      </c>
      <c r="AA25" s="13">
        <v>2.2734920000000001</v>
      </c>
      <c r="AB25" s="13">
        <v>2.47384</v>
      </c>
      <c r="AC25" s="13">
        <v>2.5715819999999998</v>
      </c>
      <c r="AD25" s="13">
        <v>5.3915537430000002</v>
      </c>
      <c r="AE25" s="13">
        <v>4.7186519179999999</v>
      </c>
      <c r="AF25" s="13">
        <v>5.2878746420000002</v>
      </c>
      <c r="AG25" s="13">
        <v>6.0325318000000001</v>
      </c>
      <c r="AH25" s="13">
        <v>6.3027385379999998</v>
      </c>
      <c r="AI25" s="13">
        <v>5.7832448019999996</v>
      </c>
      <c r="AJ25" s="13">
        <v>3.3</v>
      </c>
      <c r="AK25" s="13">
        <v>5.2050727700000001</v>
      </c>
      <c r="AL25" s="13">
        <v>7.2363113669999999</v>
      </c>
      <c r="AM25" s="13">
        <v>6.1952947070000004</v>
      </c>
      <c r="AN25" s="13">
        <v>6.1905688359999997</v>
      </c>
      <c r="AO25" s="13">
        <v>5.7841430330000003</v>
      </c>
    </row>
    <row r="26" spans="1:41" x14ac:dyDescent="0.25">
      <c r="A26" s="12">
        <v>11</v>
      </c>
      <c r="B26" s="12">
        <v>1</v>
      </c>
      <c r="C26" s="12">
        <v>0</v>
      </c>
      <c r="D26" s="12">
        <v>1.32</v>
      </c>
      <c r="E26" s="12">
        <v>0</v>
      </c>
      <c r="F26" s="13">
        <v>2.825542</v>
      </c>
      <c r="G26" s="12">
        <v>2.68</v>
      </c>
      <c r="H26" s="12">
        <v>1.92</v>
      </c>
      <c r="I26" s="12">
        <v>1.63</v>
      </c>
      <c r="J26" s="12">
        <v>2.7</v>
      </c>
      <c r="K26" s="12">
        <v>5.75</v>
      </c>
      <c r="L26" s="12">
        <v>5.29</v>
      </c>
      <c r="M26" s="12">
        <v>5.95</v>
      </c>
      <c r="S26" s="13">
        <v>2.3438850000000002</v>
      </c>
      <c r="T26" s="13">
        <v>2.409322</v>
      </c>
      <c r="U26" s="13">
        <v>1.0593090000000001</v>
      </c>
      <c r="V26" s="13">
        <v>2.7006260000000002</v>
      </c>
      <c r="W26" s="13">
        <v>2.1393270000000002</v>
      </c>
      <c r="X26" s="13">
        <v>1.547288</v>
      </c>
      <c r="Y26" s="13">
        <v>2.2330329999999998</v>
      </c>
      <c r="Z26" s="13">
        <v>2.697918</v>
      </c>
      <c r="AA26" s="13">
        <v>2.3131810000000002</v>
      </c>
      <c r="AB26" s="13">
        <v>2.2097020000000001</v>
      </c>
      <c r="AC26" s="13">
        <v>2.499196</v>
      </c>
      <c r="AD26" s="13">
        <v>5.5660738890000001</v>
      </c>
      <c r="AE26" s="13">
        <v>5.0507842800000002</v>
      </c>
      <c r="AF26" s="13">
        <v>5.289896476</v>
      </c>
      <c r="AG26" s="13">
        <v>5.9528578720000001</v>
      </c>
      <c r="AH26" s="13">
        <v>6.4148660209999999</v>
      </c>
      <c r="AI26" s="13">
        <v>5.9255034440000003</v>
      </c>
      <c r="AJ26" s="13"/>
      <c r="AK26" s="13"/>
      <c r="AL26" s="13">
        <v>7.3542843409999996</v>
      </c>
      <c r="AM26" s="13">
        <v>5.871324467</v>
      </c>
      <c r="AN26" s="13">
        <v>5.9595541750000001</v>
      </c>
      <c r="AO26" s="13">
        <v>6.1066605220000003</v>
      </c>
    </row>
    <row r="27" spans="1:41" x14ac:dyDescent="0.25">
      <c r="A27" s="12">
        <v>12</v>
      </c>
      <c r="B27" s="12">
        <v>1</v>
      </c>
      <c r="C27" s="12">
        <v>0</v>
      </c>
      <c r="D27" s="12">
        <v>1.51</v>
      </c>
      <c r="E27" s="12">
        <v>0</v>
      </c>
      <c r="F27" s="13">
        <v>1.8685</v>
      </c>
      <c r="G27" s="12">
        <v>2.1800000000000002</v>
      </c>
      <c r="H27" s="12">
        <v>0.92</v>
      </c>
      <c r="I27" s="12">
        <v>1.28</v>
      </c>
      <c r="J27" s="12">
        <v>2.14</v>
      </c>
      <c r="K27" s="12">
        <v>5.92</v>
      </c>
      <c r="L27" s="12">
        <v>4.74</v>
      </c>
      <c r="M27" s="12">
        <v>6.32</v>
      </c>
      <c r="S27" s="13">
        <v>1.9751920000000001</v>
      </c>
      <c r="T27" s="13">
        <v>1.8853759999999999</v>
      </c>
      <c r="U27" s="13">
        <v>0.81805799999999995</v>
      </c>
      <c r="V27" s="13">
        <v>2.288395</v>
      </c>
      <c r="W27" s="13">
        <v>1.7481180000000001</v>
      </c>
      <c r="X27" s="13">
        <v>0.95230800000000004</v>
      </c>
      <c r="Y27" s="13">
        <v>2.4905339999999998</v>
      </c>
      <c r="Z27" s="13">
        <v>2.1415310000000001</v>
      </c>
      <c r="AA27" s="13">
        <v>1.297469</v>
      </c>
      <c r="AB27" s="13">
        <v>0.92427899999999996</v>
      </c>
      <c r="AC27" s="13">
        <v>2.0297649999999998</v>
      </c>
      <c r="AD27" s="13">
        <v>5.2855626710000001</v>
      </c>
      <c r="AE27" s="13">
        <v>5.1406422239999996</v>
      </c>
      <c r="AF27" s="13">
        <v>4.738460882</v>
      </c>
      <c r="AG27" s="13">
        <v>6.3239884110000002</v>
      </c>
      <c r="AH27" s="13">
        <v>6.6252759640000001</v>
      </c>
      <c r="AI27" s="13">
        <v>6.2117934449999996</v>
      </c>
      <c r="AJ27" s="13"/>
      <c r="AK27" s="13"/>
      <c r="AL27" s="13">
        <v>7.0996196380000001</v>
      </c>
      <c r="AM27" s="13">
        <v>5.9909483889999997</v>
      </c>
      <c r="AN27" s="13">
        <v>6.1469132120000003</v>
      </c>
      <c r="AO27" s="13">
        <v>6.2189493450000004</v>
      </c>
    </row>
    <row r="28" spans="1:41" x14ac:dyDescent="0.25">
      <c r="A28" s="12">
        <v>0</v>
      </c>
      <c r="B28" s="12">
        <v>2</v>
      </c>
      <c r="C28" s="12">
        <v>0</v>
      </c>
      <c r="D28" s="12">
        <v>0</v>
      </c>
      <c r="E28" s="12">
        <v>0</v>
      </c>
      <c r="F28" s="13">
        <v>1.1054060000000001</v>
      </c>
      <c r="G28" s="12">
        <v>0.97</v>
      </c>
      <c r="H28" s="12">
        <v>0.97</v>
      </c>
      <c r="I28" s="12">
        <v>0.97</v>
      </c>
      <c r="J28" s="12">
        <v>0.97</v>
      </c>
      <c r="K28" s="12">
        <v>5.3</v>
      </c>
      <c r="L28" s="12">
        <v>4.7</v>
      </c>
      <c r="M28" s="12">
        <v>5.47</v>
      </c>
      <c r="N28" s="12">
        <v>3.4862784577169195</v>
      </c>
      <c r="O28" s="12">
        <v>2.9796602803388406</v>
      </c>
      <c r="P28" s="12">
        <v>2.4284931237740537</v>
      </c>
      <c r="Q28" s="14">
        <v>3.4425558208444169</v>
      </c>
      <c r="R28" s="14">
        <v>3.6478944559383835</v>
      </c>
      <c r="S28" s="13">
        <v>0.96754799999999996</v>
      </c>
      <c r="T28" s="13">
        <v>0.96754799999999996</v>
      </c>
      <c r="U28" s="13">
        <v>0.93951899999999999</v>
      </c>
      <c r="V28" s="13">
        <v>0.96754799999999996</v>
      </c>
      <c r="W28" s="13">
        <v>0.96754799999999996</v>
      </c>
      <c r="X28" s="13">
        <v>0.96754799999999996</v>
      </c>
      <c r="Y28" s="13">
        <v>1.3615090000000001</v>
      </c>
      <c r="Z28" s="13">
        <v>0.96754799999999996</v>
      </c>
      <c r="AA28" s="13">
        <v>0.96754799999999996</v>
      </c>
      <c r="AB28" s="13">
        <v>0.96754799999999996</v>
      </c>
      <c r="AC28" s="13">
        <v>0.96754799999999996</v>
      </c>
      <c r="AD28" s="13">
        <v>5.0477310559999999</v>
      </c>
      <c r="AE28" s="13">
        <v>4.7844741810000002</v>
      </c>
      <c r="AF28" s="13">
        <v>4.7038979660000004</v>
      </c>
      <c r="AG28" s="13">
        <v>5.467283653</v>
      </c>
      <c r="AH28" s="13">
        <v>5.8523565380000004</v>
      </c>
      <c r="AI28" s="13">
        <v>6.2077168509999998</v>
      </c>
      <c r="AJ28" s="13">
        <v>3.22</v>
      </c>
      <c r="AK28" s="13">
        <v>3.4614639600000001</v>
      </c>
      <c r="AL28" s="13">
        <v>6.4233868689999998</v>
      </c>
      <c r="AM28" s="13">
        <v>4.9606220519999997</v>
      </c>
      <c r="AN28" s="13">
        <v>4.837791545</v>
      </c>
      <c r="AO28" s="13">
        <v>5.4480361869999996</v>
      </c>
    </row>
    <row r="29" spans="1:41" x14ac:dyDescent="0.25">
      <c r="A29" s="12">
        <v>1</v>
      </c>
      <c r="B29" s="12">
        <v>2</v>
      </c>
      <c r="C29" s="12">
        <v>3.49</v>
      </c>
      <c r="D29" s="12">
        <v>0</v>
      </c>
      <c r="E29" s="12">
        <v>0</v>
      </c>
      <c r="F29" s="13">
        <v>1.772526</v>
      </c>
      <c r="G29" s="12">
        <v>1.32</v>
      </c>
      <c r="H29" s="12">
        <v>2.41</v>
      </c>
      <c r="I29" s="12">
        <v>1.76</v>
      </c>
      <c r="J29" s="12">
        <v>1.57</v>
      </c>
      <c r="K29" s="12">
        <v>5.49</v>
      </c>
      <c r="L29" s="12">
        <v>4.16</v>
      </c>
      <c r="M29" s="12">
        <v>5.66</v>
      </c>
      <c r="N29" s="12">
        <v>3.4862784577169195</v>
      </c>
      <c r="O29" s="12">
        <v>3.2290445084064165</v>
      </c>
      <c r="P29" s="12">
        <v>2.4284931237740537</v>
      </c>
      <c r="Q29" s="14">
        <v>3.4425558208444169</v>
      </c>
      <c r="R29" s="14">
        <v>4.1068740188738087</v>
      </c>
      <c r="S29" s="13">
        <v>1.5683339999999999</v>
      </c>
      <c r="T29" s="13">
        <v>1.8352409999999999</v>
      </c>
      <c r="U29" s="13">
        <v>1.4630449999999999</v>
      </c>
      <c r="V29" s="13">
        <v>2.0767340000000001</v>
      </c>
      <c r="W29" s="13">
        <v>2.180129</v>
      </c>
      <c r="X29" s="13">
        <v>0.69944300000000004</v>
      </c>
      <c r="Y29" s="13">
        <v>1.876045</v>
      </c>
      <c r="Z29" s="13">
        <v>1.5663860000000001</v>
      </c>
      <c r="AA29" s="13">
        <v>0.95424299999999995</v>
      </c>
      <c r="AB29" s="13">
        <v>0.95424299999999995</v>
      </c>
      <c r="AC29" s="13">
        <v>0.83325400000000005</v>
      </c>
      <c r="AD29" s="13">
        <v>4.8730955119999999</v>
      </c>
      <c r="AE29" s="13">
        <v>4.7792619790000002</v>
      </c>
      <c r="AF29" s="13">
        <v>4.160418366</v>
      </c>
      <c r="AG29" s="13">
        <v>5.664940938</v>
      </c>
      <c r="AH29" s="13">
        <v>6.1046864129999996</v>
      </c>
      <c r="AI29" s="13">
        <v>6.3353752029999999</v>
      </c>
      <c r="AJ29" s="13">
        <v>3.22</v>
      </c>
      <c r="AK29" s="13">
        <v>3.4614639600000001</v>
      </c>
      <c r="AL29" s="13">
        <v>6.774245831</v>
      </c>
      <c r="AM29" s="13">
        <v>5.7263174929999998</v>
      </c>
      <c r="AN29" s="13">
        <v>5.520501146</v>
      </c>
      <c r="AO29" s="13">
        <v>5.8311078089999997</v>
      </c>
    </row>
    <row r="30" spans="1:41" x14ac:dyDescent="0.25">
      <c r="A30" s="12">
        <v>2</v>
      </c>
      <c r="B30" s="12">
        <v>2</v>
      </c>
      <c r="C30" s="12">
        <v>5.45</v>
      </c>
      <c r="D30" s="12">
        <v>1.59</v>
      </c>
      <c r="E30" s="12">
        <v>0.69</v>
      </c>
      <c r="F30" s="13">
        <v>3.348611</v>
      </c>
      <c r="G30" s="12">
        <v>2.3199999999999998</v>
      </c>
      <c r="H30" s="12">
        <v>2.19</v>
      </c>
      <c r="I30" s="12">
        <v>1.46</v>
      </c>
      <c r="J30" s="12">
        <v>2.4500000000000002</v>
      </c>
      <c r="K30" s="12">
        <v>5.86</v>
      </c>
      <c r="L30" s="12">
        <v>4.13</v>
      </c>
      <c r="M30" s="12">
        <v>5.71</v>
      </c>
      <c r="N30" s="12">
        <v>3.4862784577169195</v>
      </c>
      <c r="O30" s="12">
        <v>3.2384121510324415</v>
      </c>
      <c r="P30" s="12">
        <v>2.4284931237740537</v>
      </c>
      <c r="Q30" s="14">
        <v>3.4425558208444169</v>
      </c>
      <c r="R30" s="14">
        <v>4.3420354431371431</v>
      </c>
      <c r="S30" s="13">
        <v>1.790999</v>
      </c>
      <c r="T30" s="13">
        <v>1.9232320000000001</v>
      </c>
      <c r="U30" s="13">
        <v>1.1655279999999999</v>
      </c>
      <c r="V30" s="13">
        <v>1.603502</v>
      </c>
      <c r="W30" s="13">
        <v>1.8992990000000001</v>
      </c>
      <c r="X30" s="13">
        <v>0.65699099999999999</v>
      </c>
      <c r="Y30" s="13">
        <v>2.540117</v>
      </c>
      <c r="Z30" s="13">
        <v>2.4470779999999999</v>
      </c>
      <c r="AA30" s="13">
        <v>1.788708</v>
      </c>
      <c r="AB30" s="13">
        <v>0.95424299999999995</v>
      </c>
      <c r="AC30" s="13">
        <v>1.337332</v>
      </c>
      <c r="AD30" s="13">
        <v>5.0385119180000002</v>
      </c>
      <c r="AE30" s="13">
        <v>4.980972596</v>
      </c>
      <c r="AF30" s="13">
        <v>4.1322402719999998</v>
      </c>
      <c r="AG30" s="13">
        <v>5.7093263780000001</v>
      </c>
      <c r="AH30" s="13">
        <v>6.1374116049999996</v>
      </c>
      <c r="AI30" s="13">
        <v>6.4174123439999997</v>
      </c>
      <c r="AJ30" s="13">
        <v>3.89</v>
      </c>
      <c r="AK30" s="13">
        <v>3.4614639600000001</v>
      </c>
      <c r="AL30" s="13">
        <v>6.6213486169999998</v>
      </c>
      <c r="AM30" s="13">
        <v>5.4312917010000001</v>
      </c>
      <c r="AN30" s="13">
        <v>5.4022274320000001</v>
      </c>
      <c r="AO30" s="13">
        <v>5.4906230760000003</v>
      </c>
    </row>
    <row r="31" spans="1:41" x14ac:dyDescent="0.25">
      <c r="A31" s="12">
        <v>3</v>
      </c>
      <c r="B31" s="12">
        <v>2</v>
      </c>
      <c r="C31" s="12">
        <v>5.81</v>
      </c>
      <c r="D31" s="12">
        <v>2.6</v>
      </c>
      <c r="E31" s="12">
        <v>1.49</v>
      </c>
      <c r="F31" s="13">
        <v>3.3614760000000001</v>
      </c>
      <c r="G31" s="12">
        <v>2.21</v>
      </c>
      <c r="H31" s="12">
        <v>1.91</v>
      </c>
      <c r="I31" s="12">
        <v>1.41</v>
      </c>
      <c r="J31" s="12">
        <v>3.26</v>
      </c>
      <c r="K31" s="12">
        <v>5.8</v>
      </c>
      <c r="L31" s="12">
        <v>4.13</v>
      </c>
      <c r="M31" s="12">
        <v>5.72</v>
      </c>
      <c r="N31" s="12">
        <v>4.4533264293394836</v>
      </c>
      <c r="O31" s="12">
        <v>4.5672697816463215</v>
      </c>
      <c r="P31" s="12">
        <v>4.7438669166845386</v>
      </c>
      <c r="Q31" s="14">
        <v>3.4425558208444169</v>
      </c>
      <c r="R31" s="14">
        <v>4.1813121346541413</v>
      </c>
      <c r="S31" s="13">
        <v>1.9397660000000001</v>
      </c>
      <c r="T31" s="13">
        <v>1.7396910000000001</v>
      </c>
      <c r="U31" s="13">
        <v>1.5542940000000001</v>
      </c>
      <c r="V31" s="13">
        <v>1.8513390000000001</v>
      </c>
      <c r="W31" s="13">
        <v>2.2056079999999998</v>
      </c>
      <c r="X31" s="13">
        <v>0.78260600000000002</v>
      </c>
      <c r="Y31" s="13">
        <v>2.7594270000000001</v>
      </c>
      <c r="Z31" s="13">
        <v>3.2564730000000002</v>
      </c>
      <c r="AA31" s="13">
        <v>2.0945450000000001</v>
      </c>
      <c r="AB31" s="13">
        <v>1.840042</v>
      </c>
      <c r="AC31" s="13">
        <v>1.952404</v>
      </c>
      <c r="AD31" s="13">
        <v>4.8044970940000002</v>
      </c>
      <c r="AE31" s="13">
        <v>4.7015780009999997</v>
      </c>
      <c r="AF31" s="13">
        <v>4.1269363400000003</v>
      </c>
      <c r="AG31" s="13">
        <v>5.7194082540000002</v>
      </c>
      <c r="AH31" s="13">
        <v>6.1347273180000004</v>
      </c>
      <c r="AI31" s="13">
        <v>6.1046020749999999</v>
      </c>
      <c r="AJ31" s="13">
        <v>4.49</v>
      </c>
      <c r="AK31" s="13">
        <v>3.4614639600000001</v>
      </c>
      <c r="AL31" s="13">
        <v>6.6357529089999998</v>
      </c>
      <c r="AM31" s="13">
        <v>5.139933654</v>
      </c>
      <c r="AN31" s="13">
        <v>5.7688871329999998</v>
      </c>
      <c r="AO31" s="13">
        <v>5.7928298859999998</v>
      </c>
    </row>
    <row r="32" spans="1:41" x14ac:dyDescent="0.25">
      <c r="A32" s="12">
        <v>4</v>
      </c>
      <c r="B32" s="12">
        <v>2</v>
      </c>
      <c r="C32" s="12">
        <v>5.84</v>
      </c>
      <c r="D32" s="12">
        <v>2.59</v>
      </c>
      <c r="E32" s="12">
        <v>1.36</v>
      </c>
      <c r="F32" s="13">
        <v>3.0770879999999998</v>
      </c>
      <c r="G32" s="12">
        <v>2.4300000000000002</v>
      </c>
      <c r="H32" s="12">
        <v>2.38</v>
      </c>
      <c r="I32" s="12">
        <v>1.69</v>
      </c>
      <c r="J32" s="12">
        <v>3.24</v>
      </c>
      <c r="K32" s="12">
        <v>5.59</v>
      </c>
      <c r="L32" s="12">
        <v>4.3899999999999997</v>
      </c>
      <c r="M32" s="12">
        <v>5.62</v>
      </c>
      <c r="N32" s="12">
        <v>4.4977112813007842</v>
      </c>
      <c r="O32" s="12">
        <v>4.5779216616733587</v>
      </c>
      <c r="P32" s="12">
        <v>4.5136435204907368</v>
      </c>
      <c r="Q32" s="14">
        <v>3.4425558208444169</v>
      </c>
      <c r="R32" s="14">
        <v>3.9264664626551831</v>
      </c>
      <c r="S32" s="13">
        <v>2.1276969999999999</v>
      </c>
      <c r="T32" s="13">
        <v>2.1039460000000001</v>
      </c>
      <c r="U32" s="13">
        <v>1.154083</v>
      </c>
      <c r="V32" s="13">
        <v>2.0193349999999999</v>
      </c>
      <c r="W32" s="13">
        <v>2.094519</v>
      </c>
      <c r="X32" s="13">
        <v>0.71312500000000001</v>
      </c>
      <c r="Y32" s="13">
        <v>3.0276459999999998</v>
      </c>
      <c r="Z32" s="13">
        <v>3.2354319999999999</v>
      </c>
      <c r="AA32" s="13">
        <v>2.3366630000000002</v>
      </c>
      <c r="AB32" s="13">
        <v>1.938928</v>
      </c>
      <c r="AC32" s="13">
        <v>2.3054329999999998</v>
      </c>
      <c r="AD32" s="13">
        <v>4.9111577989999997</v>
      </c>
      <c r="AE32" s="13">
        <v>4.7546790229999996</v>
      </c>
      <c r="AF32" s="13">
        <v>4.3919361769999998</v>
      </c>
      <c r="AG32" s="13">
        <v>5.6165590109999997</v>
      </c>
      <c r="AH32" s="13">
        <v>6.0471732080000002</v>
      </c>
      <c r="AI32" s="13">
        <v>6.1334437470000003</v>
      </c>
      <c r="AJ32" s="13">
        <v>4.5199999999999996</v>
      </c>
      <c r="AK32" s="13">
        <v>3.4614639600000001</v>
      </c>
      <c r="AL32" s="13">
        <v>6.6929688900000004</v>
      </c>
      <c r="AM32" s="13">
        <v>5.4473795760000003</v>
      </c>
      <c r="AN32" s="13">
        <v>5.556162434</v>
      </c>
      <c r="AO32" s="13">
        <v>5.8287215650000004</v>
      </c>
    </row>
    <row r="33" spans="1:41" x14ac:dyDescent="0.25">
      <c r="A33" s="12">
        <v>5</v>
      </c>
      <c r="B33" s="12">
        <v>2</v>
      </c>
      <c r="C33" s="12">
        <v>5.78</v>
      </c>
      <c r="D33" s="12">
        <v>2.0499999999999998</v>
      </c>
      <c r="E33" s="12">
        <v>0.93</v>
      </c>
      <c r="F33" s="13">
        <v>2.9539909999999998</v>
      </c>
      <c r="G33" s="12">
        <v>2.5499999999999998</v>
      </c>
      <c r="H33" s="12">
        <v>2.42</v>
      </c>
      <c r="I33" s="12">
        <v>1.78</v>
      </c>
      <c r="J33" s="12">
        <v>3.31</v>
      </c>
      <c r="K33" s="12">
        <v>6</v>
      </c>
      <c r="L33" s="12">
        <v>5.07</v>
      </c>
      <c r="M33" s="12">
        <v>5.89</v>
      </c>
      <c r="N33" s="12">
        <v>4.6148571031626968</v>
      </c>
      <c r="O33" s="12">
        <v>4.149286699999954</v>
      </c>
      <c r="P33" s="12">
        <v>5.0648261118387445</v>
      </c>
      <c r="Q33" s="14">
        <v>3.4425558208444169</v>
      </c>
      <c r="R33" s="14">
        <v>3.6478944559383835</v>
      </c>
      <c r="S33" s="13">
        <v>2.162893</v>
      </c>
      <c r="T33" s="13">
        <v>2.2184300000000001</v>
      </c>
      <c r="U33" s="13">
        <v>1.260262</v>
      </c>
      <c r="V33" s="13">
        <v>2.2703310000000001</v>
      </c>
      <c r="W33" s="13">
        <v>2.3243689999999999</v>
      </c>
      <c r="X33" s="13">
        <v>0.95230800000000004</v>
      </c>
      <c r="Y33" s="13">
        <v>3.1399089999999998</v>
      </c>
      <c r="Z33" s="13">
        <v>3.306149</v>
      </c>
      <c r="AA33" s="13">
        <v>2.4205800000000002</v>
      </c>
      <c r="AB33" s="13">
        <v>2.0017999999999998</v>
      </c>
      <c r="AC33" s="13">
        <v>2.448645</v>
      </c>
      <c r="AD33" s="13">
        <v>5.3087868519999999</v>
      </c>
      <c r="AE33" s="13">
        <v>4.9315032390000004</v>
      </c>
      <c r="AF33" s="13">
        <v>5.0726003339999997</v>
      </c>
      <c r="AG33" s="13">
        <v>5.8854958350000004</v>
      </c>
      <c r="AH33" s="13">
        <v>6.296694821</v>
      </c>
      <c r="AI33" s="13">
        <v>6.3660674190000002</v>
      </c>
      <c r="AJ33" s="13">
        <v>4.33</v>
      </c>
      <c r="AK33" s="13">
        <v>3.4614639600000001</v>
      </c>
      <c r="AL33" s="13">
        <v>6.9598410299999998</v>
      </c>
      <c r="AM33" s="13">
        <v>6.0758148609999996</v>
      </c>
      <c r="AN33" s="13">
        <v>6.0849121569999998</v>
      </c>
      <c r="AO33" s="13">
        <v>5.9065473659999999</v>
      </c>
    </row>
    <row r="34" spans="1:41" x14ac:dyDescent="0.25">
      <c r="A34" s="12">
        <v>6</v>
      </c>
      <c r="B34" s="12">
        <v>2</v>
      </c>
      <c r="C34" s="12">
        <v>5.3</v>
      </c>
      <c r="D34" s="12">
        <v>1.99</v>
      </c>
      <c r="E34" s="12">
        <v>1.4</v>
      </c>
      <c r="F34" s="13">
        <v>4.3584880000000004</v>
      </c>
      <c r="G34" s="12">
        <v>2.75</v>
      </c>
      <c r="H34" s="12">
        <v>2.38</v>
      </c>
      <c r="I34" s="12">
        <v>1.84</v>
      </c>
      <c r="J34" s="12">
        <v>3.44</v>
      </c>
      <c r="K34" s="12">
        <v>5.79</v>
      </c>
      <c r="L34" s="12">
        <v>4.9800000000000004</v>
      </c>
      <c r="M34" s="12">
        <v>5.91</v>
      </c>
      <c r="N34" s="12">
        <v>4.4722843184969534</v>
      </c>
      <c r="O34" s="12">
        <v>4.1884399784732906</v>
      </c>
      <c r="P34" s="12">
        <v>5.5383480052608371</v>
      </c>
      <c r="Q34" s="14">
        <v>3.4425558208444169</v>
      </c>
      <c r="R34" s="14">
        <v>3.6478944559383835</v>
      </c>
      <c r="S34" s="13">
        <v>2.4498340000000001</v>
      </c>
      <c r="T34" s="13">
        <v>2.4947599999999999</v>
      </c>
      <c r="U34" s="13">
        <v>1.3105519999999999</v>
      </c>
      <c r="V34" s="13">
        <v>3.2495630000000002</v>
      </c>
      <c r="W34" s="13">
        <v>2.3784700000000001</v>
      </c>
      <c r="X34" s="13">
        <v>0.93196599999999996</v>
      </c>
      <c r="Y34" s="13">
        <v>2.8899970000000001</v>
      </c>
      <c r="Z34" s="13">
        <v>3.444312</v>
      </c>
      <c r="AA34" s="13">
        <v>2.8968690000000001</v>
      </c>
      <c r="AB34" s="13">
        <v>2.4288340000000002</v>
      </c>
      <c r="AC34" s="13">
        <v>2.5667810000000002</v>
      </c>
      <c r="AD34" s="13">
        <v>5.1738550050000001</v>
      </c>
      <c r="AE34" s="13">
        <v>4.7289867570000004</v>
      </c>
      <c r="AF34" s="13">
        <v>4.9806921409999996</v>
      </c>
      <c r="AG34" s="13">
        <v>5.9149128439999998</v>
      </c>
      <c r="AH34" s="13">
        <v>6.2599560070000004</v>
      </c>
      <c r="AI34" s="13">
        <v>6.5295731249999998</v>
      </c>
      <c r="AJ34" s="13">
        <v>3.22</v>
      </c>
      <c r="AK34" s="13">
        <v>4.7651615300000003</v>
      </c>
      <c r="AL34" s="13">
        <v>6.9574406519999998</v>
      </c>
      <c r="AM34" s="13">
        <v>5.3195728769999997</v>
      </c>
      <c r="AN34" s="13">
        <v>5.767463072</v>
      </c>
      <c r="AO34" s="13">
        <v>5.7906103519999998</v>
      </c>
    </row>
    <row r="35" spans="1:41" x14ac:dyDescent="0.25">
      <c r="A35" s="12">
        <v>7</v>
      </c>
      <c r="B35" s="12">
        <v>2</v>
      </c>
      <c r="C35" s="12">
        <v>5.0199999999999996</v>
      </c>
      <c r="D35" s="12">
        <v>1.8</v>
      </c>
      <c r="E35" s="12">
        <v>0.61</v>
      </c>
      <c r="F35" s="13">
        <v>3.6071849999999999</v>
      </c>
      <c r="G35" s="12">
        <v>2.38</v>
      </c>
      <c r="H35" s="12">
        <v>2.38</v>
      </c>
      <c r="I35" s="12">
        <v>1.83</v>
      </c>
      <c r="J35" s="12">
        <v>3.14</v>
      </c>
      <c r="K35" s="12">
        <v>5.86</v>
      </c>
      <c r="L35" s="12">
        <v>5.22</v>
      </c>
      <c r="M35" s="12">
        <v>6.14</v>
      </c>
      <c r="N35" s="12">
        <v>4.4239035851700228</v>
      </c>
      <c r="O35" s="12">
        <v>4.5868264117419466</v>
      </c>
      <c r="P35" s="12">
        <v>5.8470220688887862</v>
      </c>
      <c r="Q35" s="14">
        <v>3.9429493703974217</v>
      </c>
      <c r="R35" s="14">
        <v>3.6478944559383835</v>
      </c>
      <c r="S35" s="13">
        <v>2.0219360000000002</v>
      </c>
      <c r="T35" s="13">
        <v>2.0408759999999999</v>
      </c>
      <c r="U35" s="13">
        <v>1.393238</v>
      </c>
      <c r="V35" s="13">
        <v>2.8742549999999998</v>
      </c>
      <c r="W35" s="13">
        <v>2.1423709999999998</v>
      </c>
      <c r="X35" s="13">
        <v>0.98227100000000001</v>
      </c>
      <c r="Y35" s="13">
        <v>2.3417849999999998</v>
      </c>
      <c r="Z35" s="13">
        <v>3.137832</v>
      </c>
      <c r="AA35" s="13">
        <v>2.5564209999999998</v>
      </c>
      <c r="AB35" s="13">
        <v>2.0300240000000001</v>
      </c>
      <c r="AC35" s="13">
        <v>2.175996</v>
      </c>
      <c r="AD35" s="13">
        <v>5.2694784209999996</v>
      </c>
      <c r="AE35" s="13">
        <v>4.2838535459999996</v>
      </c>
      <c r="AF35" s="13">
        <v>5.2215113679999998</v>
      </c>
      <c r="AG35" s="13">
        <v>6.1397810130000003</v>
      </c>
      <c r="AH35" s="13">
        <v>6.4218990810000003</v>
      </c>
      <c r="AI35" s="13">
        <v>6.6148568650000001</v>
      </c>
      <c r="AJ35" s="13">
        <v>3.22</v>
      </c>
      <c r="AK35" s="13">
        <v>5.2324425999999997</v>
      </c>
      <c r="AL35" s="13">
        <v>7.1022252339999996</v>
      </c>
      <c r="AM35" s="13">
        <v>5.7059545309999997</v>
      </c>
      <c r="AN35" s="13">
        <v>6.2846607849999998</v>
      </c>
      <c r="AO35" s="13">
        <v>6.0391077910000002</v>
      </c>
    </row>
    <row r="36" spans="1:41" x14ac:dyDescent="0.25">
      <c r="A36" s="12">
        <v>8</v>
      </c>
      <c r="B36" s="12">
        <v>2</v>
      </c>
      <c r="C36" s="12">
        <v>2.95</v>
      </c>
      <c r="D36" s="12">
        <v>2</v>
      </c>
      <c r="E36" s="12">
        <v>0</v>
      </c>
      <c r="F36" s="13">
        <v>3.5250940000000002</v>
      </c>
      <c r="G36" s="12">
        <v>2.84</v>
      </c>
      <c r="H36" s="12">
        <v>2.27</v>
      </c>
      <c r="I36" s="12">
        <v>1.81</v>
      </c>
      <c r="J36" s="12">
        <v>3.17</v>
      </c>
      <c r="K36" s="12">
        <v>5.58</v>
      </c>
      <c r="L36" s="12">
        <v>5.43</v>
      </c>
      <c r="M36" s="12">
        <v>6.28</v>
      </c>
      <c r="N36" s="12">
        <v>3.4862784577169195</v>
      </c>
      <c r="O36" s="12">
        <v>2.9796602803388406</v>
      </c>
      <c r="P36" s="12">
        <v>4.9365072527712268</v>
      </c>
      <c r="Q36" s="14">
        <v>4.2707331092340803</v>
      </c>
      <c r="R36" s="14">
        <v>3.6478944559383835</v>
      </c>
      <c r="S36" s="13">
        <v>2.4246249999999998</v>
      </c>
      <c r="T36" s="13">
        <v>2.5642580000000001</v>
      </c>
      <c r="U36" s="13">
        <v>1.2973870000000001</v>
      </c>
      <c r="V36" s="13">
        <v>2.8146080000000002</v>
      </c>
      <c r="W36" s="13">
        <v>2.3929200000000002</v>
      </c>
      <c r="X36" s="13">
        <v>1.241304</v>
      </c>
      <c r="Y36" s="13">
        <v>2.5321189999999998</v>
      </c>
      <c r="Z36" s="13">
        <v>3.1725460000000001</v>
      </c>
      <c r="AA36" s="13">
        <v>2.89717</v>
      </c>
      <c r="AB36" s="13">
        <v>2.5646209999999998</v>
      </c>
      <c r="AC36" s="13">
        <v>2.7661220000000002</v>
      </c>
      <c r="AD36" s="13">
        <v>5.5112247480000001</v>
      </c>
      <c r="AE36" s="13">
        <v>4.7374938350000004</v>
      </c>
      <c r="AF36" s="13">
        <v>5.4311540090000001</v>
      </c>
      <c r="AG36" s="13">
        <v>6.2808702280000004</v>
      </c>
      <c r="AH36" s="13">
        <v>6.490737416</v>
      </c>
      <c r="AI36" s="13">
        <v>6.5433988520000002</v>
      </c>
      <c r="AJ36" s="13">
        <v>3.22</v>
      </c>
      <c r="AK36" s="13">
        <v>5.3524740800000004</v>
      </c>
      <c r="AL36" s="13">
        <v>6.8711378280000002</v>
      </c>
      <c r="AM36" s="13">
        <v>5.8882308490000002</v>
      </c>
      <c r="AN36" s="13">
        <v>5.9190479900000001</v>
      </c>
      <c r="AO36" s="13">
        <v>5.5275740239999998</v>
      </c>
    </row>
    <row r="37" spans="1:41" x14ac:dyDescent="0.25">
      <c r="A37" s="12">
        <v>9</v>
      </c>
      <c r="B37" s="12">
        <v>2</v>
      </c>
      <c r="C37" s="12">
        <v>0</v>
      </c>
      <c r="D37" s="12">
        <v>1.94</v>
      </c>
      <c r="E37" s="12">
        <v>0</v>
      </c>
      <c r="F37" s="13">
        <v>3.4163160000000001</v>
      </c>
      <c r="G37" s="12">
        <v>2.74</v>
      </c>
      <c r="H37" s="12">
        <v>0.97</v>
      </c>
      <c r="I37" s="12">
        <v>1.66</v>
      </c>
      <c r="J37" s="12">
        <v>3.02</v>
      </c>
      <c r="K37" s="12">
        <v>5.92</v>
      </c>
      <c r="L37" s="12">
        <v>5.23</v>
      </c>
      <c r="M37" s="12">
        <v>6.2</v>
      </c>
      <c r="N37" s="12">
        <v>3.4862784577169195</v>
      </c>
      <c r="O37" s="12">
        <v>2.9796602803388406</v>
      </c>
      <c r="P37" s="12">
        <v>4.8923731260340109</v>
      </c>
      <c r="Q37" s="14">
        <v>3.9684292431831105</v>
      </c>
      <c r="R37" s="14">
        <v>3.6478944559383835</v>
      </c>
      <c r="S37" s="13">
        <v>2.4110279999999999</v>
      </c>
      <c r="T37" s="13">
        <v>2.540003</v>
      </c>
      <c r="U37" s="13">
        <v>1.0358890000000001</v>
      </c>
      <c r="V37" s="13">
        <v>2.7620870000000002</v>
      </c>
      <c r="W37" s="13">
        <v>2.1687280000000002</v>
      </c>
      <c r="X37" s="13">
        <v>0.99651199999999995</v>
      </c>
      <c r="Y37" s="13">
        <v>2.9137439999999999</v>
      </c>
      <c r="Z37" s="13">
        <v>3.0175260000000002</v>
      </c>
      <c r="AA37" s="13">
        <v>2.6309390000000001</v>
      </c>
      <c r="AB37" s="13">
        <v>2.4996960000000001</v>
      </c>
      <c r="AC37" s="13">
        <v>2.791229</v>
      </c>
      <c r="AD37" s="13">
        <v>5.2935821909999996</v>
      </c>
      <c r="AE37" s="13">
        <v>4.4309208609999997</v>
      </c>
      <c r="AF37" s="13">
        <v>5.2282373739999999</v>
      </c>
      <c r="AG37" s="13">
        <v>6.2032277469999997</v>
      </c>
      <c r="AH37" s="13">
        <v>6.4463906959999999</v>
      </c>
      <c r="AI37" s="13">
        <v>6.2868252980000001</v>
      </c>
      <c r="AJ37" s="13">
        <v>3.22</v>
      </c>
      <c r="AK37" s="13">
        <v>5.5120653400000004</v>
      </c>
      <c r="AL37" s="13">
        <v>6.9655929639999998</v>
      </c>
      <c r="AM37" s="13">
        <v>5.6078885969999996</v>
      </c>
      <c r="AN37" s="13">
        <v>6.0708498300000002</v>
      </c>
      <c r="AO37" s="13">
        <v>6.1118512540000003</v>
      </c>
    </row>
    <row r="38" spans="1:41" x14ac:dyDescent="0.25">
      <c r="A38" s="12">
        <v>10</v>
      </c>
      <c r="B38" s="12">
        <v>2</v>
      </c>
      <c r="C38" s="12">
        <v>0</v>
      </c>
      <c r="D38" s="12">
        <v>1.87</v>
      </c>
      <c r="E38" s="12">
        <v>0</v>
      </c>
      <c r="F38" s="13">
        <v>2.4096799999999998</v>
      </c>
      <c r="G38" s="12">
        <v>2.5499999999999998</v>
      </c>
      <c r="H38" s="12">
        <v>0.95</v>
      </c>
      <c r="I38" s="12">
        <v>0.85</v>
      </c>
      <c r="J38" s="12">
        <v>2.31</v>
      </c>
      <c r="K38" s="12">
        <v>5.95</v>
      </c>
      <c r="L38" s="12">
        <v>5.49</v>
      </c>
      <c r="M38" s="12">
        <v>6.15</v>
      </c>
      <c r="N38" s="12">
        <v>3.4862784577169195</v>
      </c>
      <c r="O38" s="12">
        <v>2.9796602803388406</v>
      </c>
      <c r="P38" s="12">
        <v>2.4284931237740537</v>
      </c>
      <c r="Q38" s="14">
        <v>3.4425558208444169</v>
      </c>
      <c r="R38" s="14">
        <v>3.6478944559383835</v>
      </c>
      <c r="S38" s="13">
        <v>2.34552</v>
      </c>
      <c r="T38" s="13">
        <v>2.2556080000000001</v>
      </c>
      <c r="U38" s="13">
        <v>0.82244399999999995</v>
      </c>
      <c r="V38" s="13">
        <v>2.5417100000000001</v>
      </c>
      <c r="W38" s="13">
        <v>2.243096</v>
      </c>
      <c r="X38" s="13">
        <v>0.95230800000000004</v>
      </c>
      <c r="Y38" s="13">
        <v>2.5817869999999998</v>
      </c>
      <c r="Z38" s="13">
        <v>2.3077649999999998</v>
      </c>
      <c r="AA38" s="13">
        <v>2.0295969999999999</v>
      </c>
      <c r="AB38" s="13">
        <v>2.323474</v>
      </c>
      <c r="AC38" s="13">
        <v>2.6042139999999998</v>
      </c>
      <c r="AD38" s="13">
        <v>5.6363551530000002</v>
      </c>
      <c r="AE38" s="13">
        <v>5.0846114680000003</v>
      </c>
      <c r="AF38" s="13">
        <v>5.4932597879999996</v>
      </c>
      <c r="AG38" s="13">
        <v>6.1532495020000004</v>
      </c>
      <c r="AH38" s="13">
        <v>6.3629285080000004</v>
      </c>
      <c r="AI38" s="13">
        <v>5.8540668770000002</v>
      </c>
      <c r="AJ38" s="13">
        <v>3.22</v>
      </c>
      <c r="AK38" s="13">
        <v>5.0491871899999996</v>
      </c>
      <c r="AL38" s="13">
        <v>7.275374963</v>
      </c>
      <c r="AM38" s="13">
        <v>6.4824494279999998</v>
      </c>
      <c r="AN38" s="13">
        <v>6.3083311100000001</v>
      </c>
      <c r="AO38" s="13">
        <v>5.7067661279999999</v>
      </c>
    </row>
    <row r="39" spans="1:41" x14ac:dyDescent="0.25">
      <c r="A39" s="12">
        <v>11</v>
      </c>
      <c r="B39" s="12">
        <v>2</v>
      </c>
      <c r="C39" s="12">
        <v>0</v>
      </c>
      <c r="D39" s="12">
        <v>1.67</v>
      </c>
      <c r="E39" s="12">
        <v>0</v>
      </c>
      <c r="F39" s="13">
        <v>2.5959509999999999</v>
      </c>
      <c r="G39" s="12">
        <v>2.76</v>
      </c>
      <c r="H39" s="12">
        <v>1.8</v>
      </c>
      <c r="I39" s="12">
        <v>1.58</v>
      </c>
      <c r="J39" s="12">
        <v>3.02</v>
      </c>
      <c r="K39" s="12">
        <v>5.64</v>
      </c>
      <c r="L39" s="12">
        <v>5.43</v>
      </c>
      <c r="M39" s="12">
        <v>5.88</v>
      </c>
      <c r="S39" s="13">
        <v>2.3074659999999998</v>
      </c>
      <c r="T39" s="13">
        <v>2.6493570000000002</v>
      </c>
      <c r="U39" s="13">
        <v>0.98082199999999997</v>
      </c>
      <c r="V39" s="13">
        <v>2.7813889999999999</v>
      </c>
      <c r="W39" s="13">
        <v>2.1991849999999999</v>
      </c>
      <c r="X39" s="13">
        <v>2.0594860000000001</v>
      </c>
      <c r="Y39" s="13">
        <v>2.654487</v>
      </c>
      <c r="Z39" s="13">
        <v>3.0210750000000002</v>
      </c>
      <c r="AA39" s="13">
        <v>2.145724</v>
      </c>
      <c r="AB39" s="13">
        <v>2.0899450000000002</v>
      </c>
      <c r="AC39" s="13">
        <v>2.3962819999999998</v>
      </c>
      <c r="AD39" s="13">
        <v>5.5637157610000001</v>
      </c>
      <c r="AE39" s="13">
        <v>4.7899928970000003</v>
      </c>
      <c r="AF39" s="13">
        <v>5.4276856159999998</v>
      </c>
      <c r="AG39" s="13">
        <v>5.8783430189999999</v>
      </c>
      <c r="AH39" s="13">
        <v>6.1517024889999998</v>
      </c>
      <c r="AI39" s="13">
        <v>5.7383207990000002</v>
      </c>
      <c r="AJ39" s="13"/>
      <c r="AK39" s="13"/>
      <c r="AL39" s="13">
        <v>7.065905978</v>
      </c>
      <c r="AM39" s="13">
        <v>5.6858903129999998</v>
      </c>
      <c r="AN39" s="13">
        <v>5.8275925940000004</v>
      </c>
      <c r="AO39" s="13">
        <v>5.8193178479999998</v>
      </c>
    </row>
    <row r="40" spans="1:41" x14ac:dyDescent="0.25">
      <c r="A40" s="12">
        <v>12</v>
      </c>
      <c r="B40" s="12">
        <v>2</v>
      </c>
      <c r="C40" s="12">
        <v>0</v>
      </c>
      <c r="D40" s="12">
        <v>0</v>
      </c>
      <c r="E40" s="12">
        <v>0</v>
      </c>
      <c r="F40" s="13">
        <v>1.7938810000000001</v>
      </c>
      <c r="G40" s="12">
        <v>1.95</v>
      </c>
      <c r="H40" s="12">
        <v>0.95</v>
      </c>
      <c r="I40" s="12">
        <v>1.1299999999999999</v>
      </c>
      <c r="J40" s="12">
        <v>1.96</v>
      </c>
      <c r="K40" s="12">
        <v>5.76</v>
      </c>
      <c r="L40" s="12">
        <v>4.5999999999999996</v>
      </c>
      <c r="M40" s="12">
        <v>6.14</v>
      </c>
      <c r="S40" s="13">
        <v>1.696232</v>
      </c>
      <c r="T40" s="13">
        <v>1.8048630000000001</v>
      </c>
      <c r="U40" s="13">
        <v>0.74138300000000001</v>
      </c>
      <c r="V40" s="13">
        <v>2.1027369999999999</v>
      </c>
      <c r="W40" s="13">
        <v>1.584794</v>
      </c>
      <c r="X40" s="13">
        <v>0.95230800000000004</v>
      </c>
      <c r="Y40" s="13">
        <v>2.2128199999999998</v>
      </c>
      <c r="Z40" s="13">
        <v>1.9610860000000001</v>
      </c>
      <c r="AA40" s="13">
        <v>1.3163389999999999</v>
      </c>
      <c r="AB40" s="13">
        <v>0.95230800000000004</v>
      </c>
      <c r="AC40" s="13">
        <v>2.030602</v>
      </c>
      <c r="AD40" s="13">
        <v>5.2552540790000002</v>
      </c>
      <c r="AE40" s="13">
        <v>5.1477831930000004</v>
      </c>
      <c r="AF40" s="13">
        <v>4.5961327059999997</v>
      </c>
      <c r="AG40" s="13">
        <v>6.1356359960000004</v>
      </c>
      <c r="AH40" s="13">
        <v>6.4353880759999997</v>
      </c>
      <c r="AI40" s="13">
        <v>6.2107781820000003</v>
      </c>
      <c r="AJ40" s="13"/>
      <c r="AK40" s="13"/>
      <c r="AL40" s="13">
        <v>7.0914353129999999</v>
      </c>
      <c r="AM40" s="13">
        <v>6.0268349399999996</v>
      </c>
      <c r="AN40" s="13">
        <v>6.061626145</v>
      </c>
      <c r="AO40" s="13">
        <v>6.1953789600000002</v>
      </c>
    </row>
    <row r="41" spans="1:41" x14ac:dyDescent="0.25">
      <c r="A41" s="12">
        <v>0</v>
      </c>
      <c r="B41" s="12">
        <v>3</v>
      </c>
      <c r="C41" s="12">
        <v>0</v>
      </c>
      <c r="D41" s="12">
        <v>0</v>
      </c>
      <c r="E41" s="12">
        <v>0</v>
      </c>
      <c r="F41" s="13">
        <v>1.483568</v>
      </c>
      <c r="G41" s="12">
        <v>0.92</v>
      </c>
      <c r="H41" s="12">
        <v>0.92</v>
      </c>
      <c r="I41" s="12">
        <v>0.97</v>
      </c>
      <c r="J41" s="12">
        <v>1.39</v>
      </c>
      <c r="K41" s="12">
        <v>5.33</v>
      </c>
      <c r="L41" s="12">
        <v>3.76</v>
      </c>
      <c r="M41" s="12">
        <v>5.58</v>
      </c>
      <c r="N41" s="12">
        <v>3.4862784577169195</v>
      </c>
      <c r="O41" s="12">
        <v>2.9796602803388406</v>
      </c>
      <c r="P41" s="12">
        <v>2.4284931237740537</v>
      </c>
      <c r="Q41" s="14">
        <v>3.4425558208444169</v>
      </c>
      <c r="R41" s="14">
        <v>3.6478944559383835</v>
      </c>
      <c r="S41" s="13">
        <v>0.91645399999999999</v>
      </c>
      <c r="T41" s="13">
        <v>0.89515400000000001</v>
      </c>
      <c r="U41" s="13">
        <v>0.89013799999999998</v>
      </c>
      <c r="V41" s="13">
        <v>1.291202</v>
      </c>
      <c r="W41" s="13">
        <v>1.4865250000000001</v>
      </c>
      <c r="X41" s="13">
        <v>0.94448299999999996</v>
      </c>
      <c r="Y41" s="13">
        <v>1.6055159999999999</v>
      </c>
      <c r="Z41" s="13">
        <v>1.3876269999999999</v>
      </c>
      <c r="AA41" s="13">
        <v>0.91645399999999999</v>
      </c>
      <c r="AB41" s="13">
        <v>0.94448299999999996</v>
      </c>
      <c r="AC41" s="13">
        <v>1.5320419999999999</v>
      </c>
      <c r="AD41" s="13">
        <v>4.9522896120000004</v>
      </c>
      <c r="AE41" s="13">
        <v>4.9233573030000004</v>
      </c>
      <c r="AF41" s="13">
        <v>3.7615025590000002</v>
      </c>
      <c r="AG41" s="13">
        <v>5.5758801059999996</v>
      </c>
      <c r="AH41" s="13">
        <v>5.9799697480000003</v>
      </c>
      <c r="AI41" s="13">
        <v>5.7037728249999997</v>
      </c>
      <c r="AJ41" s="13">
        <v>3.23</v>
      </c>
      <c r="AK41" s="13">
        <v>3.4593310499999999</v>
      </c>
      <c r="AL41" s="13">
        <v>6.545577421</v>
      </c>
      <c r="AM41" s="13">
        <v>5.3806128649999998</v>
      </c>
      <c r="AN41" s="13">
        <v>5.3719549759999996</v>
      </c>
      <c r="AO41" s="13">
        <v>5.8338630619999998</v>
      </c>
    </row>
    <row r="42" spans="1:41" x14ac:dyDescent="0.25">
      <c r="A42" s="12">
        <v>1</v>
      </c>
      <c r="B42" s="12">
        <v>3</v>
      </c>
      <c r="C42" s="12">
        <v>3.3</v>
      </c>
      <c r="D42" s="12">
        <v>0</v>
      </c>
      <c r="E42" s="12">
        <v>0</v>
      </c>
      <c r="F42" s="13">
        <v>1.644971</v>
      </c>
      <c r="G42" s="12">
        <v>1.69</v>
      </c>
      <c r="H42" s="12">
        <v>2.33</v>
      </c>
      <c r="I42" s="12">
        <v>1.66</v>
      </c>
      <c r="J42" s="12">
        <v>1.45</v>
      </c>
      <c r="K42" s="12">
        <v>5.55</v>
      </c>
      <c r="L42" s="12">
        <v>4.07</v>
      </c>
      <c r="M42" s="12">
        <v>5.6</v>
      </c>
      <c r="N42" s="12">
        <v>3.4862784577169195</v>
      </c>
      <c r="O42" s="12">
        <v>2.9796602803388406</v>
      </c>
      <c r="P42" s="12">
        <v>2.4284931237740537</v>
      </c>
      <c r="Q42" s="14">
        <v>3.4425558208444169</v>
      </c>
      <c r="R42" s="14">
        <v>4.2020457260295725</v>
      </c>
      <c r="S42" s="13">
        <v>1.518343</v>
      </c>
      <c r="T42" s="13">
        <v>1.745071</v>
      </c>
      <c r="U42" s="13">
        <v>1.3926400000000001</v>
      </c>
      <c r="V42" s="13">
        <v>1.860965</v>
      </c>
      <c r="W42" s="13">
        <v>2.0603120000000001</v>
      </c>
      <c r="X42" s="13">
        <v>0.82481099999999996</v>
      </c>
      <c r="Y42" s="13">
        <v>1.8562019999999999</v>
      </c>
      <c r="Z42" s="13">
        <v>1.4521200000000001</v>
      </c>
      <c r="AA42" s="13">
        <v>0.82058500000000001</v>
      </c>
      <c r="AB42" s="13">
        <v>1.2706839999999999</v>
      </c>
      <c r="AC42" s="13">
        <v>0.82389100000000004</v>
      </c>
      <c r="AD42" s="13">
        <v>5.1424839450000004</v>
      </c>
      <c r="AE42" s="13">
        <v>5.1043298100000003</v>
      </c>
      <c r="AF42" s="13">
        <v>4.0673038379999999</v>
      </c>
      <c r="AG42" s="13">
        <v>5.6049723299999998</v>
      </c>
      <c r="AH42" s="13">
        <v>6.0461851839999996</v>
      </c>
      <c r="AI42" s="13">
        <v>6.2654082029999998</v>
      </c>
      <c r="AJ42" s="13">
        <v>3.23</v>
      </c>
      <c r="AK42" s="13">
        <v>3.4593310499999999</v>
      </c>
      <c r="AL42" s="13">
        <v>6.6715815789999997</v>
      </c>
      <c r="AM42" s="13">
        <v>5.3166485059999999</v>
      </c>
      <c r="AN42" s="13">
        <v>5.4755113340000001</v>
      </c>
      <c r="AO42" s="13">
        <v>5.7847832219999997</v>
      </c>
    </row>
    <row r="43" spans="1:41" x14ac:dyDescent="0.25">
      <c r="A43" s="12">
        <v>2</v>
      </c>
      <c r="B43" s="12">
        <v>3</v>
      </c>
      <c r="C43" s="12">
        <v>5.77</v>
      </c>
      <c r="D43" s="12">
        <v>1.38</v>
      </c>
      <c r="E43" s="12">
        <v>0</v>
      </c>
      <c r="F43" s="13">
        <v>2.68832</v>
      </c>
      <c r="G43" s="12">
        <v>1.86</v>
      </c>
      <c r="H43" s="12">
        <v>2.16</v>
      </c>
      <c r="I43" s="12">
        <v>1.46</v>
      </c>
      <c r="J43" s="12">
        <v>1.86</v>
      </c>
      <c r="K43" s="12">
        <v>5.61</v>
      </c>
      <c r="L43" s="12">
        <v>4.08</v>
      </c>
      <c r="M43" s="12">
        <v>5.57</v>
      </c>
      <c r="N43" s="12">
        <v>3.4862784577169195</v>
      </c>
      <c r="O43" s="12">
        <v>3.251481382903787</v>
      </c>
      <c r="P43" s="12">
        <v>2.4284931237740537</v>
      </c>
      <c r="Q43" s="14">
        <v>3.4425558208444169</v>
      </c>
      <c r="R43" s="14">
        <v>4.500229330736687</v>
      </c>
      <c r="S43" s="13">
        <v>1.5043439999999999</v>
      </c>
      <c r="T43" s="13">
        <v>1.523987</v>
      </c>
      <c r="U43" s="13">
        <v>1.0730420000000001</v>
      </c>
      <c r="V43" s="13">
        <v>1.583345</v>
      </c>
      <c r="W43" s="13">
        <v>1.8035099999999999</v>
      </c>
      <c r="X43" s="13">
        <v>0.63566800000000001</v>
      </c>
      <c r="Y43" s="13">
        <v>2.272408</v>
      </c>
      <c r="Z43" s="13">
        <v>1.864384</v>
      </c>
      <c r="AA43" s="13">
        <v>1.4998560000000001</v>
      </c>
      <c r="AB43" s="13">
        <v>1.1597569999999999</v>
      </c>
      <c r="AC43" s="13">
        <v>0.94742700000000002</v>
      </c>
      <c r="AD43" s="13">
        <v>4.9316286939999996</v>
      </c>
      <c r="AE43" s="13">
        <v>4.8652772359999998</v>
      </c>
      <c r="AF43" s="13">
        <v>4.0811356219999997</v>
      </c>
      <c r="AG43" s="13">
        <v>5.572614046</v>
      </c>
      <c r="AH43" s="13">
        <v>6.0373040519999996</v>
      </c>
      <c r="AI43" s="13">
        <v>6.2432891359999996</v>
      </c>
      <c r="AJ43" s="13">
        <v>4.05</v>
      </c>
      <c r="AK43" s="13">
        <v>3.4593310499999999</v>
      </c>
      <c r="AL43" s="13">
        <v>6.4652126220000001</v>
      </c>
      <c r="AM43" s="13">
        <v>5.4114648279999997</v>
      </c>
      <c r="AN43" s="13">
        <v>5.3093434310000003</v>
      </c>
      <c r="AO43" s="13">
        <v>5.3433888999999999</v>
      </c>
    </row>
    <row r="44" spans="1:41" x14ac:dyDescent="0.25">
      <c r="A44" s="12">
        <v>3</v>
      </c>
      <c r="B44" s="12">
        <v>3</v>
      </c>
      <c r="C44" s="12">
        <v>6.25</v>
      </c>
      <c r="D44" s="12">
        <v>2.52</v>
      </c>
      <c r="E44" s="12">
        <v>1.49</v>
      </c>
      <c r="F44" s="13">
        <v>3.3225570000000002</v>
      </c>
      <c r="G44" s="12">
        <v>2.04</v>
      </c>
      <c r="H44" s="12">
        <v>1.53</v>
      </c>
      <c r="I44" s="12">
        <v>1.28</v>
      </c>
      <c r="J44" s="12">
        <v>3.15</v>
      </c>
      <c r="K44" s="12">
        <v>5.97</v>
      </c>
      <c r="L44" s="12">
        <v>4.49</v>
      </c>
      <c r="M44" s="12">
        <v>5.9</v>
      </c>
      <c r="N44" s="12">
        <v>4.3314797729578345</v>
      </c>
      <c r="O44" s="12">
        <v>4.4711112671079283</v>
      </c>
      <c r="P44" s="12">
        <v>4.7011958256226984</v>
      </c>
      <c r="Q44" s="14">
        <v>3.4425558208444169</v>
      </c>
      <c r="R44" s="14">
        <v>3.9301789532498281</v>
      </c>
      <c r="S44" s="13">
        <v>0.95424299999999995</v>
      </c>
      <c r="T44" s="13">
        <v>1.6740919999999999</v>
      </c>
      <c r="U44" s="13">
        <v>1.502456</v>
      </c>
      <c r="V44" s="13">
        <v>1.7145520000000001</v>
      </c>
      <c r="W44" s="13">
        <v>2.046551</v>
      </c>
      <c r="X44" s="13">
        <v>0.98227100000000001</v>
      </c>
      <c r="Y44" s="13">
        <v>2.6348880000000001</v>
      </c>
      <c r="Z44" s="13">
        <v>3.1459329999999999</v>
      </c>
      <c r="AA44" s="13">
        <v>2.1050460000000002</v>
      </c>
      <c r="AB44" s="13">
        <v>1.6752050000000001</v>
      </c>
      <c r="AC44" s="13">
        <v>2.0145930000000001</v>
      </c>
      <c r="AD44" s="13">
        <v>5.1337535660000002</v>
      </c>
      <c r="AE44" s="13">
        <v>5.0223683809999997</v>
      </c>
      <c r="AF44" s="13">
        <v>4.4882937480000002</v>
      </c>
      <c r="AG44" s="13">
        <v>5.8964040280000001</v>
      </c>
      <c r="AH44" s="13">
        <v>6.395855718</v>
      </c>
      <c r="AI44" s="13">
        <v>6.7112586099999998</v>
      </c>
      <c r="AJ44" s="13">
        <v>4.5199999999999996</v>
      </c>
      <c r="AK44" s="13">
        <v>3.4593310499999999</v>
      </c>
      <c r="AL44" s="13">
        <v>7.0564506119999999</v>
      </c>
      <c r="AM44" s="13">
        <v>5.2062079480000003</v>
      </c>
      <c r="AN44" s="13">
        <v>5.7279199470000002</v>
      </c>
      <c r="AO44" s="13">
        <v>6.021963822</v>
      </c>
    </row>
    <row r="45" spans="1:41" x14ac:dyDescent="0.25">
      <c r="A45" s="12">
        <v>4</v>
      </c>
      <c r="B45" s="12">
        <v>3</v>
      </c>
      <c r="C45" s="12">
        <v>5.49</v>
      </c>
      <c r="D45" s="12">
        <v>2.58</v>
      </c>
      <c r="E45" s="12">
        <v>1.41</v>
      </c>
      <c r="F45" s="13">
        <v>3.0701939999999999</v>
      </c>
      <c r="G45" s="12">
        <v>2.5299999999999998</v>
      </c>
      <c r="H45" s="12">
        <v>2.35</v>
      </c>
      <c r="I45" s="12">
        <v>1.75</v>
      </c>
      <c r="J45" s="12">
        <v>3.27</v>
      </c>
      <c r="K45" s="12">
        <v>5.62</v>
      </c>
      <c r="L45" s="12">
        <v>4.8099999999999996</v>
      </c>
      <c r="M45" s="12">
        <v>5.83</v>
      </c>
      <c r="N45" s="12">
        <v>4.5792794778738495</v>
      </c>
      <c r="O45" s="12">
        <v>4.494531242095638</v>
      </c>
      <c r="P45" s="12">
        <v>4.4702417802949013</v>
      </c>
      <c r="Q45" s="14">
        <v>3.4425558208444169</v>
      </c>
      <c r="R45" s="14">
        <v>4.0596916258415501</v>
      </c>
      <c r="S45" s="13">
        <v>2.1454460000000002</v>
      </c>
      <c r="T45" s="13">
        <v>2.0566059999999999</v>
      </c>
      <c r="U45" s="13">
        <v>1.17516</v>
      </c>
      <c r="V45" s="13">
        <v>2.0257999999999998</v>
      </c>
      <c r="W45" s="13">
        <v>2.155843</v>
      </c>
      <c r="X45" s="13">
        <v>0.97996799999999995</v>
      </c>
      <c r="Y45" s="13">
        <v>2.8671790000000001</v>
      </c>
      <c r="Z45" s="13">
        <v>3.2704049999999998</v>
      </c>
      <c r="AA45" s="13">
        <v>2.4365030000000001</v>
      </c>
      <c r="AB45" s="13">
        <v>2.0031859999999999</v>
      </c>
      <c r="AC45" s="13">
        <v>2.2497569999999998</v>
      </c>
      <c r="AD45" s="13">
        <v>5.0611928280000003</v>
      </c>
      <c r="AE45" s="13">
        <v>4.7047529719999996</v>
      </c>
      <c r="AF45" s="13">
        <v>4.8092963979999999</v>
      </c>
      <c r="AG45" s="13">
        <v>5.8343897189999998</v>
      </c>
      <c r="AH45" s="13">
        <v>6.273462629</v>
      </c>
      <c r="AI45" s="13">
        <v>6.4829042230000002</v>
      </c>
      <c r="AJ45" s="13">
        <v>4.47</v>
      </c>
      <c r="AK45" s="13">
        <v>3.4593310499999999</v>
      </c>
      <c r="AL45" s="13">
        <v>6.6817785069999998</v>
      </c>
      <c r="AM45" s="13">
        <v>5.0520326779999998</v>
      </c>
      <c r="AN45" s="13">
        <v>5.5010268099999999</v>
      </c>
      <c r="AO45" s="13">
        <v>5.74858096</v>
      </c>
    </row>
    <row r="46" spans="1:41" x14ac:dyDescent="0.25">
      <c r="A46" s="12">
        <v>5</v>
      </c>
      <c r="B46" s="12">
        <v>3</v>
      </c>
      <c r="C46" s="12">
        <v>5.96</v>
      </c>
      <c r="D46" s="12">
        <v>2.16</v>
      </c>
      <c r="E46" s="12">
        <v>1.38</v>
      </c>
      <c r="F46" s="13">
        <v>3.0792579999999998</v>
      </c>
      <c r="G46" s="12">
        <v>2.58</v>
      </c>
      <c r="H46" s="12">
        <v>2.5299999999999998</v>
      </c>
      <c r="I46" s="12">
        <v>1.79</v>
      </c>
      <c r="J46" s="12">
        <v>3.38</v>
      </c>
      <c r="K46" s="12">
        <v>5.88</v>
      </c>
      <c r="L46" s="12">
        <v>4.88</v>
      </c>
      <c r="M46" s="12">
        <v>5.69</v>
      </c>
      <c r="N46" s="12">
        <v>4.6647446890078523</v>
      </c>
      <c r="O46" s="12">
        <v>4.12582940690121</v>
      </c>
      <c r="P46" s="12">
        <v>4.8740547959988261</v>
      </c>
      <c r="Q46" s="14">
        <v>3.4425558208444169</v>
      </c>
      <c r="R46" s="14">
        <v>3.6478944559383835</v>
      </c>
      <c r="S46" s="13">
        <v>2.1892019999999999</v>
      </c>
      <c r="T46" s="13">
        <v>2.1752600000000002</v>
      </c>
      <c r="U46" s="13">
        <v>1.182796</v>
      </c>
      <c r="V46" s="13">
        <v>2.2040679999999999</v>
      </c>
      <c r="W46" s="13">
        <v>2.3170459999999999</v>
      </c>
      <c r="X46" s="13">
        <v>0.99651199999999995</v>
      </c>
      <c r="Y46" s="13">
        <v>3.1644019999999999</v>
      </c>
      <c r="Z46" s="13">
        <v>3.375238</v>
      </c>
      <c r="AA46" s="13">
        <v>2.4215589999999998</v>
      </c>
      <c r="AB46" s="13">
        <v>1.990672</v>
      </c>
      <c r="AC46" s="13">
        <v>2.4096860000000002</v>
      </c>
      <c r="AD46" s="13">
        <v>5.0956008209999997</v>
      </c>
      <c r="AE46" s="13">
        <v>4.693165488</v>
      </c>
      <c r="AF46" s="13">
        <v>4.8764490489999996</v>
      </c>
      <c r="AG46" s="13">
        <v>5.6875224859999998</v>
      </c>
      <c r="AH46" s="13">
        <v>6.1392313300000003</v>
      </c>
      <c r="AI46" s="13">
        <v>6.2391062909999997</v>
      </c>
      <c r="AJ46" s="13">
        <v>4.26</v>
      </c>
      <c r="AK46" s="13">
        <v>3.4593310499999999</v>
      </c>
      <c r="AL46" s="13">
        <v>6.8815574440000002</v>
      </c>
      <c r="AM46" s="13">
        <v>5.9668245369999999</v>
      </c>
      <c r="AN46" s="13">
        <v>6.0370121790000004</v>
      </c>
      <c r="AO46" s="13">
        <v>5.8909372170000003</v>
      </c>
    </row>
    <row r="47" spans="1:41" x14ac:dyDescent="0.25">
      <c r="A47" s="12">
        <v>6</v>
      </c>
      <c r="B47" s="12">
        <v>3</v>
      </c>
      <c r="C47" s="12">
        <v>5.14</v>
      </c>
      <c r="D47" s="12">
        <v>1.94</v>
      </c>
      <c r="E47" s="12">
        <v>1.22</v>
      </c>
      <c r="F47" s="13">
        <v>4.3703989999999999</v>
      </c>
      <c r="G47" s="12">
        <v>2.83</v>
      </c>
      <c r="H47" s="12">
        <v>2.2799999999999998</v>
      </c>
      <c r="I47" s="12">
        <v>1.78</v>
      </c>
      <c r="J47" s="12">
        <v>3.44</v>
      </c>
      <c r="K47" s="12">
        <v>5.83</v>
      </c>
      <c r="L47" s="12">
        <v>5.18</v>
      </c>
      <c r="M47" s="12">
        <v>5.74</v>
      </c>
      <c r="N47" s="12">
        <v>4.4930642119933939</v>
      </c>
      <c r="O47" s="12">
        <v>4.2132438582534615</v>
      </c>
      <c r="P47" s="12">
        <v>5.503142001560823</v>
      </c>
      <c r="Q47" s="14">
        <v>3.4425558208444169</v>
      </c>
      <c r="R47" s="14">
        <v>3.6478944559383835</v>
      </c>
      <c r="S47" s="13">
        <v>2.4232010000000002</v>
      </c>
      <c r="T47" s="13">
        <v>2.429767</v>
      </c>
      <c r="U47" s="13">
        <v>1.1722189999999999</v>
      </c>
      <c r="V47" s="13">
        <v>3.1461389999999998</v>
      </c>
      <c r="W47" s="13">
        <v>2.347118</v>
      </c>
      <c r="X47" s="13">
        <v>1.3130729999999999</v>
      </c>
      <c r="Y47" s="13">
        <v>2.8894350000000002</v>
      </c>
      <c r="Z47" s="13">
        <v>3.4411109999999998</v>
      </c>
      <c r="AA47" s="13">
        <v>2.9320309999999998</v>
      </c>
      <c r="AB47" s="13">
        <v>2.5130340000000002</v>
      </c>
      <c r="AC47" s="13">
        <v>2.5139819999999999</v>
      </c>
      <c r="AD47" s="13">
        <v>5.279315532</v>
      </c>
      <c r="AE47" s="13">
        <v>4.600043887</v>
      </c>
      <c r="AF47" s="13">
        <v>5.177338089</v>
      </c>
      <c r="AG47" s="13">
        <v>5.7390962620000003</v>
      </c>
      <c r="AH47" s="13">
        <v>6.1230012309999999</v>
      </c>
      <c r="AI47" s="13">
        <v>6.4505265620000003</v>
      </c>
      <c r="AJ47" s="13">
        <v>3.23</v>
      </c>
      <c r="AK47" s="13">
        <v>5.0651615300000001</v>
      </c>
      <c r="AL47" s="13">
        <v>7.0851740870000004</v>
      </c>
      <c r="AM47" s="13">
        <v>5.5256312899999998</v>
      </c>
      <c r="AN47" s="13">
        <v>5.9097318489999999</v>
      </c>
      <c r="AO47" s="13">
        <v>5.8067354790000003</v>
      </c>
    </row>
    <row r="48" spans="1:41" x14ac:dyDescent="0.25">
      <c r="A48" s="12">
        <v>7</v>
      </c>
      <c r="B48" s="12">
        <v>3</v>
      </c>
      <c r="C48" s="12">
        <v>5.52</v>
      </c>
      <c r="D48" s="12">
        <v>1.89</v>
      </c>
      <c r="E48" s="12">
        <v>0.16</v>
      </c>
      <c r="F48" s="13">
        <v>4.0648569999999999</v>
      </c>
      <c r="G48" s="12">
        <v>2.36</v>
      </c>
      <c r="H48" s="12">
        <v>2.46</v>
      </c>
      <c r="I48" s="12">
        <v>1.9</v>
      </c>
      <c r="J48" s="12">
        <v>2.9</v>
      </c>
      <c r="K48" s="12">
        <v>5.89</v>
      </c>
      <c r="L48" s="12">
        <v>5.27</v>
      </c>
      <c r="M48" s="12">
        <v>6.13</v>
      </c>
      <c r="N48" s="12">
        <v>4.3191951128156756</v>
      </c>
      <c r="O48" s="12">
        <v>4.5063183979298751</v>
      </c>
      <c r="P48" s="12">
        <v>5.7990882959213579</v>
      </c>
      <c r="Q48" s="14">
        <v>4.1755120939657262</v>
      </c>
      <c r="R48" s="14">
        <v>3.6478944559383835</v>
      </c>
      <c r="S48" s="13">
        <v>2.2094040000000001</v>
      </c>
      <c r="T48" s="13">
        <v>2.2558509999999998</v>
      </c>
      <c r="U48" s="13">
        <v>1.436747</v>
      </c>
      <c r="V48" s="13">
        <v>2.996645</v>
      </c>
      <c r="W48" s="13">
        <v>2.182369</v>
      </c>
      <c r="X48" s="13">
        <v>0.99651199999999995</v>
      </c>
      <c r="Y48" s="13">
        <v>2.4889450000000002</v>
      </c>
      <c r="Z48" s="13">
        <v>2.8968780000000001</v>
      </c>
      <c r="AA48" s="13">
        <v>2.729155</v>
      </c>
      <c r="AB48" s="13">
        <v>2.288249</v>
      </c>
      <c r="AC48" s="13">
        <v>2.4845510000000002</v>
      </c>
      <c r="AD48" s="13">
        <v>5.3229479939999997</v>
      </c>
      <c r="AE48" s="13">
        <v>4.3877088989999997</v>
      </c>
      <c r="AF48" s="13">
        <v>5.2693604939999998</v>
      </c>
      <c r="AG48" s="13">
        <v>6.1275641930000004</v>
      </c>
      <c r="AH48" s="13">
        <v>6.3300128320000004</v>
      </c>
      <c r="AI48" s="13">
        <v>6.6719015419999996</v>
      </c>
      <c r="AJ48" s="13">
        <v>3.23</v>
      </c>
      <c r="AK48" s="13">
        <v>5.4673104199999996</v>
      </c>
      <c r="AL48" s="13">
        <v>7.0952165709999999</v>
      </c>
      <c r="AM48" s="13">
        <v>5.7295879190000001</v>
      </c>
      <c r="AN48" s="13">
        <v>6.1864165509999998</v>
      </c>
      <c r="AO48" s="13">
        <v>5.9019763159999998</v>
      </c>
    </row>
    <row r="49" spans="1:41" x14ac:dyDescent="0.25">
      <c r="A49" s="12">
        <v>8</v>
      </c>
      <c r="B49" s="12">
        <v>3</v>
      </c>
      <c r="C49" s="12">
        <v>3.24</v>
      </c>
      <c r="D49" s="12">
        <v>2.0299999999999998</v>
      </c>
      <c r="E49" s="12">
        <v>0</v>
      </c>
      <c r="F49" s="13">
        <v>3.4858709999999999</v>
      </c>
      <c r="G49" s="12">
        <v>2.72</v>
      </c>
      <c r="H49" s="12">
        <v>0.98</v>
      </c>
      <c r="I49" s="12">
        <v>1.78</v>
      </c>
      <c r="J49" s="12">
        <v>2.95</v>
      </c>
      <c r="K49" s="12">
        <v>5.74</v>
      </c>
      <c r="L49" s="12">
        <v>5.3</v>
      </c>
      <c r="M49" s="12">
        <v>6.3</v>
      </c>
      <c r="N49" s="12">
        <v>4.3324389405274699</v>
      </c>
      <c r="O49" s="12">
        <v>2.9796602803388406</v>
      </c>
      <c r="P49" s="12">
        <v>5.1200464319055552</v>
      </c>
      <c r="Q49" s="14">
        <v>4.2173646489290189</v>
      </c>
      <c r="R49" s="14">
        <v>3.6478944559383835</v>
      </c>
      <c r="S49" s="13">
        <v>2.396906</v>
      </c>
      <c r="T49" s="13">
        <v>2.4682750000000002</v>
      </c>
      <c r="U49" s="13">
        <v>1.2949600000000001</v>
      </c>
      <c r="V49" s="13">
        <v>2.788923</v>
      </c>
      <c r="W49" s="13">
        <v>2.2636219999999998</v>
      </c>
      <c r="X49" s="13">
        <v>1.132252</v>
      </c>
      <c r="Y49" s="13">
        <v>2.7927849999999999</v>
      </c>
      <c r="Z49" s="13">
        <v>2.9464600000000001</v>
      </c>
      <c r="AA49" s="13">
        <v>2.7533789999999998</v>
      </c>
      <c r="AB49" s="13">
        <v>2.4568310000000002</v>
      </c>
      <c r="AC49" s="13">
        <v>2.7335180000000001</v>
      </c>
      <c r="AD49" s="13">
        <v>5.3449532639999999</v>
      </c>
      <c r="AE49" s="13">
        <v>4.36893098</v>
      </c>
      <c r="AF49" s="13">
        <v>5.2961546469999998</v>
      </c>
      <c r="AG49" s="13">
        <v>6.2968583379999998</v>
      </c>
      <c r="AH49" s="13">
        <v>6.4681181609999996</v>
      </c>
      <c r="AI49" s="13">
        <v>6.5418673429999998</v>
      </c>
      <c r="AJ49" s="13">
        <v>3.23</v>
      </c>
      <c r="AK49" s="13">
        <v>5.6783569700000003</v>
      </c>
      <c r="AL49" s="13">
        <v>6.9513839610000003</v>
      </c>
      <c r="AM49" s="13">
        <v>5.9731570329999997</v>
      </c>
      <c r="AN49" s="13">
        <v>6.0918937890000002</v>
      </c>
      <c r="AO49" s="13">
        <v>5.7225999610000002</v>
      </c>
    </row>
    <row r="50" spans="1:41" x14ac:dyDescent="0.25">
      <c r="A50" s="12">
        <v>9</v>
      </c>
      <c r="B50" s="12">
        <v>3</v>
      </c>
      <c r="C50" s="12">
        <v>0</v>
      </c>
      <c r="D50" s="12">
        <v>1.95</v>
      </c>
      <c r="E50" s="12">
        <v>0</v>
      </c>
      <c r="F50" s="13">
        <v>3.2192599999999998</v>
      </c>
      <c r="G50" s="12">
        <v>2.73</v>
      </c>
      <c r="H50" s="12">
        <v>2.82</v>
      </c>
      <c r="I50" s="12">
        <v>1.5</v>
      </c>
      <c r="J50" s="12">
        <v>2.97</v>
      </c>
      <c r="K50" s="12">
        <v>5.53</v>
      </c>
      <c r="L50" s="12">
        <v>5.26</v>
      </c>
      <c r="M50" s="12">
        <v>6.3</v>
      </c>
      <c r="N50" s="12">
        <v>3.4862784577169195</v>
      </c>
      <c r="O50" s="12">
        <v>2.9796602803388406</v>
      </c>
      <c r="P50" s="12">
        <v>4.8528418833388436</v>
      </c>
      <c r="Q50" s="14">
        <v>4.3402285940501706</v>
      </c>
      <c r="R50" s="14">
        <v>3.6478944559383835</v>
      </c>
      <c r="S50" s="13">
        <v>2.3599239999999999</v>
      </c>
      <c r="T50" s="13">
        <v>2.2693889999999999</v>
      </c>
      <c r="U50" s="13">
        <v>1.1789989999999999</v>
      </c>
      <c r="V50" s="13">
        <v>2.7433550000000002</v>
      </c>
      <c r="W50" s="13">
        <v>2.1668539999999998</v>
      </c>
      <c r="X50" s="13">
        <v>1.0921380000000001</v>
      </c>
      <c r="Y50" s="13">
        <v>2.7266750000000002</v>
      </c>
      <c r="Z50" s="13">
        <v>2.9720719999999998</v>
      </c>
      <c r="AA50" s="13">
        <v>2.5702579999999999</v>
      </c>
      <c r="AB50" s="13">
        <v>2.5385930000000001</v>
      </c>
      <c r="AC50" s="13">
        <v>2.7617120000000002</v>
      </c>
      <c r="AD50" s="13">
        <v>5.3321410489999996</v>
      </c>
      <c r="AE50" s="13">
        <v>4.5241235809999996</v>
      </c>
      <c r="AF50" s="13">
        <v>5.2598989610000002</v>
      </c>
      <c r="AG50" s="13">
        <v>6.3026020660000004</v>
      </c>
      <c r="AH50" s="13">
        <v>6.4213084450000002</v>
      </c>
      <c r="AI50" s="13">
        <v>6.6769034520000003</v>
      </c>
      <c r="AJ50" s="13">
        <v>3.23</v>
      </c>
      <c r="AK50" s="13">
        <v>5.6124425999999996</v>
      </c>
      <c r="AL50" s="13">
        <v>6.7965016990000002</v>
      </c>
      <c r="AM50" s="13">
        <v>5.5710361979999998</v>
      </c>
      <c r="AN50" s="13">
        <v>5.9347948600000002</v>
      </c>
      <c r="AO50" s="13">
        <v>5.6545381709999996</v>
      </c>
    </row>
    <row r="51" spans="1:41" x14ac:dyDescent="0.25">
      <c r="A51" s="12">
        <v>10</v>
      </c>
      <c r="B51" s="12">
        <v>3</v>
      </c>
      <c r="C51" s="12">
        <v>0</v>
      </c>
      <c r="D51" s="12">
        <v>1.8</v>
      </c>
      <c r="E51" s="12">
        <v>0</v>
      </c>
      <c r="F51" s="13">
        <v>2.957624</v>
      </c>
      <c r="G51" s="12">
        <v>2.83</v>
      </c>
      <c r="H51" s="12">
        <v>1.99</v>
      </c>
      <c r="I51" s="12">
        <v>1.39</v>
      </c>
      <c r="J51" s="12">
        <v>2.87</v>
      </c>
      <c r="K51" s="12">
        <v>5.81</v>
      </c>
      <c r="L51" s="12">
        <v>4.74</v>
      </c>
      <c r="M51" s="12">
        <v>6.04</v>
      </c>
      <c r="N51" s="12">
        <v>3.4862784577169195</v>
      </c>
      <c r="O51" s="12">
        <v>2.9796602803388406</v>
      </c>
      <c r="P51" s="12">
        <v>2.4284931237740537</v>
      </c>
      <c r="Q51" s="14">
        <v>3.4425558208444169</v>
      </c>
      <c r="R51" s="14">
        <v>3.6478944559383835</v>
      </c>
      <c r="S51" s="13">
        <v>2.5990669999999998</v>
      </c>
      <c r="T51" s="13">
        <v>2.4980600000000002</v>
      </c>
      <c r="U51" s="13">
        <v>1.1448370000000001</v>
      </c>
      <c r="V51" s="13">
        <v>2.6799940000000002</v>
      </c>
      <c r="W51" s="13">
        <v>2.4009719999999999</v>
      </c>
      <c r="X51" s="13">
        <v>2.0324529999999998</v>
      </c>
      <c r="Y51" s="13">
        <v>2.4641359999999999</v>
      </c>
      <c r="Z51" s="13">
        <v>2.8651819999999999</v>
      </c>
      <c r="AA51" s="13">
        <v>2.3257370000000002</v>
      </c>
      <c r="AB51" s="13">
        <v>2.3762660000000002</v>
      </c>
      <c r="AC51" s="13">
        <v>2.6029640000000001</v>
      </c>
      <c r="AD51" s="13">
        <v>5.311884483</v>
      </c>
      <c r="AE51" s="13">
        <v>5.1755909960000004</v>
      </c>
      <c r="AF51" s="13">
        <v>4.7422092649999996</v>
      </c>
      <c r="AG51" s="13">
        <v>6.0371504619999996</v>
      </c>
      <c r="AH51" s="13">
        <v>6.3931039910000003</v>
      </c>
      <c r="AI51" s="13">
        <v>6.6408227919999998</v>
      </c>
      <c r="AJ51" s="13">
        <v>3.23</v>
      </c>
      <c r="AK51" s="13">
        <v>5.1173134500000002</v>
      </c>
      <c r="AL51" s="13">
        <v>6.9305060840000001</v>
      </c>
      <c r="AM51" s="13">
        <v>5.5127085139999998</v>
      </c>
      <c r="AN51" s="13">
        <v>5.8279504879999999</v>
      </c>
      <c r="AO51" s="13">
        <v>5.9401909970000002</v>
      </c>
    </row>
    <row r="52" spans="1:41" x14ac:dyDescent="0.25">
      <c r="A52" s="12">
        <v>11</v>
      </c>
      <c r="B52" s="12">
        <v>3</v>
      </c>
      <c r="C52" s="12">
        <v>0</v>
      </c>
      <c r="D52" s="12">
        <v>1.59</v>
      </c>
      <c r="E52" s="12">
        <v>0</v>
      </c>
      <c r="F52" s="13">
        <v>2.7637330000000002</v>
      </c>
      <c r="G52" s="12">
        <v>2.8</v>
      </c>
      <c r="H52" s="12">
        <v>1.95</v>
      </c>
      <c r="I52" s="12">
        <v>1.79</v>
      </c>
      <c r="J52" s="12">
        <v>3.16</v>
      </c>
      <c r="K52" s="12">
        <v>5.89</v>
      </c>
      <c r="L52" s="12">
        <v>5.33</v>
      </c>
      <c r="M52" s="12">
        <v>6.29</v>
      </c>
      <c r="S52" s="13">
        <v>2.5077449999999999</v>
      </c>
      <c r="T52" s="13">
        <v>2.6735869999999999</v>
      </c>
      <c r="U52" s="13">
        <v>1.143969</v>
      </c>
      <c r="V52" s="13">
        <v>2.7632569999999999</v>
      </c>
      <c r="W52" s="13">
        <v>2.3257409999999998</v>
      </c>
      <c r="X52" s="13">
        <v>2.0673520000000001</v>
      </c>
      <c r="Y52" s="13">
        <v>2.673279</v>
      </c>
      <c r="Z52" s="13">
        <v>3.1623190000000001</v>
      </c>
      <c r="AA52" s="13">
        <v>2.4333119999999999</v>
      </c>
      <c r="AB52" s="13">
        <v>2.280027</v>
      </c>
      <c r="AC52" s="13">
        <v>2.5219130000000001</v>
      </c>
      <c r="AD52" s="13">
        <v>5.4230201449999997</v>
      </c>
      <c r="AE52" s="13">
        <v>4.7046845660000001</v>
      </c>
      <c r="AF52" s="13">
        <v>5.3308195439999997</v>
      </c>
      <c r="AG52" s="13">
        <v>6.2902806389999997</v>
      </c>
      <c r="AH52" s="13">
        <v>6.5825164569999997</v>
      </c>
      <c r="AI52" s="13">
        <v>6.3559238020000004</v>
      </c>
      <c r="AJ52" s="13"/>
      <c r="AK52" s="13"/>
      <c r="AL52" s="13">
        <v>7.0745828800000004</v>
      </c>
      <c r="AM52" s="13">
        <v>6.0840263490000002</v>
      </c>
      <c r="AN52" s="13">
        <v>6.0095196350000002</v>
      </c>
      <c r="AO52" s="13">
        <v>5.8784533889999997</v>
      </c>
    </row>
    <row r="53" spans="1:41" x14ac:dyDescent="0.25">
      <c r="A53" s="12">
        <v>12</v>
      </c>
      <c r="B53" s="12">
        <v>3</v>
      </c>
      <c r="C53" s="12">
        <v>0</v>
      </c>
      <c r="D53" s="12">
        <v>1.33</v>
      </c>
      <c r="E53" s="12">
        <v>0</v>
      </c>
      <c r="F53" s="13">
        <v>1.5294939999999999</v>
      </c>
      <c r="G53" s="12">
        <v>1.91</v>
      </c>
      <c r="H53" s="12">
        <v>1.88</v>
      </c>
      <c r="I53" s="12">
        <v>1.28</v>
      </c>
      <c r="J53" s="12">
        <v>1.73</v>
      </c>
      <c r="K53" s="12">
        <v>5.71</v>
      </c>
      <c r="L53" s="12">
        <v>5.71</v>
      </c>
      <c r="M53" s="12">
        <v>6.11</v>
      </c>
      <c r="S53" s="13">
        <v>1.703829</v>
      </c>
      <c r="T53" s="13">
        <v>1.605189</v>
      </c>
      <c r="U53" s="13">
        <v>0.77640100000000001</v>
      </c>
      <c r="V53" s="13">
        <v>2.0674060000000001</v>
      </c>
      <c r="W53" s="13">
        <v>1.6657310000000001</v>
      </c>
      <c r="X53" s="13">
        <v>0.79989100000000002</v>
      </c>
      <c r="Y53" s="13">
        <v>2.2237110000000002</v>
      </c>
      <c r="Z53" s="13">
        <v>1.732904</v>
      </c>
      <c r="AA53" s="13">
        <v>1.1897990000000001</v>
      </c>
      <c r="AB53" s="13">
        <v>0.92427899999999996</v>
      </c>
      <c r="AC53" s="13">
        <v>1.610622</v>
      </c>
      <c r="AD53" s="13">
        <v>5.8152096000000002</v>
      </c>
      <c r="AE53" s="13">
        <v>5.1413638329999998</v>
      </c>
      <c r="AF53" s="13">
        <v>5.7112118470000004</v>
      </c>
      <c r="AG53" s="13">
        <v>6.1118565619999998</v>
      </c>
      <c r="AH53" s="13">
        <v>6.5748251360000003</v>
      </c>
      <c r="AI53" s="13">
        <v>6.8198613840000002</v>
      </c>
      <c r="AJ53" s="13"/>
      <c r="AK53" s="13"/>
      <c r="AL53" s="13">
        <v>7.3116495219999997</v>
      </c>
      <c r="AM53" s="13">
        <v>5.9110355319999996</v>
      </c>
      <c r="AN53" s="13">
        <v>5.8248758580000004</v>
      </c>
      <c r="AO53" s="13">
        <v>6.1892873850000001</v>
      </c>
    </row>
    <row r="54" spans="1:41" x14ac:dyDescent="0.25">
      <c r="A54" s="12">
        <v>0</v>
      </c>
      <c r="B54" s="12">
        <v>4</v>
      </c>
      <c r="C54" s="12">
        <v>0</v>
      </c>
      <c r="D54" s="12">
        <v>0</v>
      </c>
      <c r="E54" s="12">
        <v>0</v>
      </c>
      <c r="F54" s="13">
        <v>1.803566</v>
      </c>
      <c r="G54" s="12">
        <v>1.01</v>
      </c>
      <c r="H54" s="12">
        <v>1.01</v>
      </c>
      <c r="I54" s="12">
        <v>1.1299999999999999</v>
      </c>
      <c r="J54" s="12">
        <v>0.98</v>
      </c>
      <c r="K54" s="12">
        <v>5.66</v>
      </c>
      <c r="L54" s="12">
        <v>4.0599999999999996</v>
      </c>
      <c r="M54" s="12">
        <v>5.68</v>
      </c>
      <c r="N54" s="12">
        <v>3.4862784577169195</v>
      </c>
      <c r="O54" s="12">
        <v>2.9796602803388406</v>
      </c>
      <c r="P54" s="12">
        <v>2.4284931237740537</v>
      </c>
      <c r="S54" s="13">
        <v>0.97321599999999997</v>
      </c>
      <c r="T54" s="13">
        <v>1.0103</v>
      </c>
      <c r="U54" s="13">
        <v>1.3291839999999999</v>
      </c>
      <c r="V54" s="13">
        <v>1.829728</v>
      </c>
      <c r="W54" s="13">
        <v>1.536206</v>
      </c>
      <c r="X54" s="13">
        <v>1.0103</v>
      </c>
      <c r="Y54" s="13">
        <v>1.7267250000000001</v>
      </c>
      <c r="Z54" s="13">
        <v>0.98227100000000001</v>
      </c>
      <c r="AA54" s="13">
        <v>1.0103</v>
      </c>
      <c r="AB54" s="13">
        <v>1.0103</v>
      </c>
      <c r="AC54" s="13">
        <v>1.101421</v>
      </c>
      <c r="AD54" s="13">
        <v>5.2950702989999998</v>
      </c>
      <c r="AE54" s="13">
        <v>5.268927873</v>
      </c>
      <c r="AF54" s="13">
        <v>4.0616262320000001</v>
      </c>
      <c r="AG54" s="13">
        <v>5.6807809679999997</v>
      </c>
      <c r="AH54" s="13">
        <v>6.1961970529999997</v>
      </c>
      <c r="AI54" s="13">
        <v>6.5514524099999996</v>
      </c>
      <c r="AJ54" s="13">
        <v>3.38</v>
      </c>
      <c r="AK54" s="13">
        <v>3.80773604</v>
      </c>
      <c r="AL54" s="13">
        <v>6.6125736149999996</v>
      </c>
      <c r="AM54" s="13">
        <v>5.6967550180000002</v>
      </c>
      <c r="AN54" s="13">
        <v>5.2725581950000002</v>
      </c>
      <c r="AO54" s="13">
        <v>5.4014866960000001</v>
      </c>
    </row>
    <row r="55" spans="1:41" x14ac:dyDescent="0.25">
      <c r="A55" s="12">
        <v>1</v>
      </c>
      <c r="B55" s="12">
        <v>4</v>
      </c>
      <c r="C55" s="12">
        <v>4.76</v>
      </c>
      <c r="D55" s="12">
        <v>0</v>
      </c>
      <c r="E55" s="12">
        <v>0</v>
      </c>
      <c r="F55" s="13">
        <v>1.5374540000000001</v>
      </c>
      <c r="G55" s="12">
        <v>1.42</v>
      </c>
      <c r="H55" s="12">
        <v>2.06</v>
      </c>
      <c r="I55" s="12">
        <v>1.48</v>
      </c>
      <c r="J55" s="12">
        <v>1.54</v>
      </c>
      <c r="K55" s="12">
        <v>5.53</v>
      </c>
      <c r="L55" s="12">
        <v>4.01</v>
      </c>
      <c r="M55" s="12">
        <v>5.67</v>
      </c>
      <c r="N55" s="12">
        <v>3.4862784577169195</v>
      </c>
      <c r="O55" s="12">
        <v>2.9796602803388406</v>
      </c>
      <c r="P55" s="12">
        <v>2.4284931237740537</v>
      </c>
      <c r="Q55" s="14">
        <v>3.4425558208444169</v>
      </c>
      <c r="R55" s="14">
        <v>4.146248618851482</v>
      </c>
      <c r="S55" s="13">
        <v>1.4478310000000001</v>
      </c>
      <c r="T55" s="13">
        <v>1.3558060000000001</v>
      </c>
      <c r="U55" s="13">
        <v>1.307569</v>
      </c>
      <c r="V55" s="13">
        <v>1.7478910000000001</v>
      </c>
      <c r="W55" s="13">
        <v>1.8118110000000001</v>
      </c>
      <c r="X55" s="13">
        <v>0.98227100000000001</v>
      </c>
      <c r="Y55" s="13">
        <v>1.982472</v>
      </c>
      <c r="Z55" s="13">
        <v>1.536878</v>
      </c>
      <c r="AA55" s="13">
        <v>1.4703120000000001</v>
      </c>
      <c r="AB55" s="13">
        <v>0.98227100000000001</v>
      </c>
      <c r="AC55" s="13">
        <v>0.83406400000000003</v>
      </c>
      <c r="AD55" s="13">
        <v>4.9606786789999999</v>
      </c>
      <c r="AE55" s="13">
        <v>4.9092112529999996</v>
      </c>
      <c r="AF55" s="13">
        <v>4.0068938039999997</v>
      </c>
      <c r="AG55" s="13">
        <v>5.6731721779999997</v>
      </c>
      <c r="AH55" s="13">
        <v>6.0880260149999996</v>
      </c>
      <c r="AI55" s="13">
        <v>5.9884998789999999</v>
      </c>
      <c r="AJ55" s="13">
        <v>3.38</v>
      </c>
      <c r="AK55" s="13">
        <v>3.80773604</v>
      </c>
      <c r="AL55" s="13">
        <v>6.5626986049999996</v>
      </c>
      <c r="AM55" s="13">
        <v>5.1878970219999996</v>
      </c>
      <c r="AN55" s="13">
        <v>5.3242837209999996</v>
      </c>
      <c r="AO55" s="13">
        <v>5.6752973869999996</v>
      </c>
    </row>
    <row r="56" spans="1:41" x14ac:dyDescent="0.25">
      <c r="A56" s="12">
        <v>2</v>
      </c>
      <c r="B56" s="12">
        <v>4</v>
      </c>
      <c r="C56" s="12">
        <v>5.96</v>
      </c>
      <c r="D56" s="12">
        <v>1.56</v>
      </c>
      <c r="E56" s="12">
        <v>0.26</v>
      </c>
      <c r="F56" s="13">
        <v>2.899705</v>
      </c>
      <c r="G56" s="12">
        <v>2.0299999999999998</v>
      </c>
      <c r="H56" s="12">
        <v>2.14</v>
      </c>
      <c r="I56" s="12">
        <v>1.41</v>
      </c>
      <c r="J56" s="12">
        <v>2.14</v>
      </c>
      <c r="K56" s="12">
        <v>5.78</v>
      </c>
      <c r="L56" s="12">
        <v>4.28</v>
      </c>
      <c r="M56" s="12">
        <v>5.54</v>
      </c>
      <c r="N56" s="12">
        <v>3.4862784577169195</v>
      </c>
      <c r="O56" s="12">
        <v>3.1808374268770185</v>
      </c>
      <c r="P56" s="12">
        <v>3.6114186787952227</v>
      </c>
      <c r="Q56" s="14">
        <v>3.4425558208444169</v>
      </c>
      <c r="R56" s="14">
        <v>4.4123563496006835</v>
      </c>
      <c r="S56" s="13">
        <v>1.580735</v>
      </c>
      <c r="T56" s="13">
        <v>1.6451800000000001</v>
      </c>
      <c r="U56" s="13">
        <v>1.007231</v>
      </c>
      <c r="V56" s="13">
        <v>1.584084</v>
      </c>
      <c r="W56" s="13">
        <v>1.751741</v>
      </c>
      <c r="X56" s="13">
        <v>0.46759899999999999</v>
      </c>
      <c r="Y56" s="13">
        <v>2.370425</v>
      </c>
      <c r="Z56" s="13">
        <v>2.1359870000000001</v>
      </c>
      <c r="AA56" s="13">
        <v>1.636466</v>
      </c>
      <c r="AB56" s="13">
        <v>1.294449</v>
      </c>
      <c r="AC56" s="13">
        <v>0.99312900000000004</v>
      </c>
      <c r="AD56" s="13">
        <v>4.8581631209999996</v>
      </c>
      <c r="AE56" s="13">
        <v>4.7242601820000001</v>
      </c>
      <c r="AF56" s="13">
        <v>4.2819363089999998</v>
      </c>
      <c r="AG56" s="13">
        <v>5.5397411510000003</v>
      </c>
      <c r="AH56" s="13">
        <v>6.019565976</v>
      </c>
      <c r="AI56" s="13">
        <v>6.3979844850000003</v>
      </c>
      <c r="AJ56" s="13">
        <v>3.86</v>
      </c>
      <c r="AK56" s="13">
        <v>3.80773604</v>
      </c>
      <c r="AL56" s="13">
        <v>6.4780623759999996</v>
      </c>
      <c r="AM56" s="13">
        <v>5.3629128179999999</v>
      </c>
      <c r="AN56" s="13">
        <v>5.4619044710000004</v>
      </c>
      <c r="AO56" s="13">
        <v>5.3566501219999996</v>
      </c>
    </row>
    <row r="57" spans="1:41" x14ac:dyDescent="0.25">
      <c r="A57" s="12">
        <v>3</v>
      </c>
      <c r="B57" s="12">
        <v>4</v>
      </c>
      <c r="C57" s="12">
        <v>6.45</v>
      </c>
      <c r="D57" s="12">
        <v>2.52</v>
      </c>
      <c r="E57" s="12">
        <v>1.45</v>
      </c>
      <c r="F57" s="13">
        <v>3.3812470000000001</v>
      </c>
      <c r="G57" s="12">
        <v>2.2400000000000002</v>
      </c>
      <c r="H57" s="12">
        <v>1.53</v>
      </c>
      <c r="I57" s="12">
        <v>1.21</v>
      </c>
      <c r="J57" s="12">
        <v>3.22</v>
      </c>
      <c r="K57" s="12">
        <v>5.84</v>
      </c>
      <c r="L57" s="12">
        <v>4.49</v>
      </c>
      <c r="M57" s="12">
        <v>5.64</v>
      </c>
      <c r="N57" s="12">
        <v>4.1466306232277717</v>
      </c>
      <c r="O57" s="12">
        <v>4.3131344182777287</v>
      </c>
      <c r="P57" s="12">
        <v>4.5576471525300279</v>
      </c>
      <c r="Q57" s="14">
        <v>3.4425558208444169</v>
      </c>
      <c r="R57" s="14">
        <v>4.2611017472333534</v>
      </c>
      <c r="S57" s="13">
        <v>1.875143</v>
      </c>
      <c r="T57" s="13">
        <v>1.7661880000000001</v>
      </c>
      <c r="U57" s="13">
        <v>1.4444399999999999</v>
      </c>
      <c r="V57" s="13">
        <v>1.4274530000000001</v>
      </c>
      <c r="W57" s="13">
        <v>2.013201</v>
      </c>
      <c r="X57" s="13">
        <v>0.95424299999999995</v>
      </c>
      <c r="Y57" s="13">
        <v>2.735312</v>
      </c>
      <c r="Z57" s="13">
        <v>3.2164220000000001</v>
      </c>
      <c r="AA57" s="13">
        <v>2.168066</v>
      </c>
      <c r="AB57" s="13">
        <v>1.771525</v>
      </c>
      <c r="AC57" s="13">
        <v>1.9128579999999999</v>
      </c>
      <c r="AD57" s="13">
        <v>4.9832523389999999</v>
      </c>
      <c r="AE57" s="13">
        <v>4.8160876049999999</v>
      </c>
      <c r="AF57" s="13">
        <v>4.4877080009999997</v>
      </c>
      <c r="AG57" s="13">
        <v>5.6393842320000003</v>
      </c>
      <c r="AH57" s="13">
        <v>6.1009682610000002</v>
      </c>
      <c r="AI57" s="13">
        <v>6.5394970219999999</v>
      </c>
      <c r="AJ57" s="13">
        <v>4.3099999999999996</v>
      </c>
      <c r="AK57" s="13">
        <v>3.80773604</v>
      </c>
      <c r="AL57" s="13">
        <v>7.0243169400000003</v>
      </c>
      <c r="AM57" s="13">
        <v>5.1532889920000002</v>
      </c>
      <c r="AN57" s="13">
        <v>5.6333704720000002</v>
      </c>
      <c r="AO57" s="13">
        <v>5.8846915089999996</v>
      </c>
    </row>
    <row r="58" spans="1:41" x14ac:dyDescent="0.25">
      <c r="A58" s="12">
        <v>4</v>
      </c>
      <c r="B58" s="12">
        <v>4</v>
      </c>
      <c r="C58" s="12">
        <v>5.78</v>
      </c>
      <c r="D58" s="12">
        <v>2.41</v>
      </c>
      <c r="E58" s="12">
        <v>1.17</v>
      </c>
      <c r="F58" s="13">
        <v>3.081731</v>
      </c>
      <c r="G58" s="12">
        <v>2.48</v>
      </c>
      <c r="H58" s="12">
        <v>2.37</v>
      </c>
      <c r="I58" s="12">
        <v>1.74</v>
      </c>
      <c r="J58" s="12">
        <v>3.06</v>
      </c>
      <c r="K58" s="12">
        <v>5.58</v>
      </c>
      <c r="L58" s="12">
        <v>4.7300000000000004</v>
      </c>
      <c r="M58" s="12">
        <v>5.73</v>
      </c>
      <c r="N58" s="12">
        <v>4.549304761105998</v>
      </c>
      <c r="O58" s="12">
        <v>4.5165908804937684</v>
      </c>
      <c r="P58" s="12">
        <v>4.4330635490368815</v>
      </c>
      <c r="Q58" s="14">
        <v>3.4425558208444169</v>
      </c>
      <c r="R58" s="14">
        <v>4.0255817788545842</v>
      </c>
      <c r="S58" s="13">
        <v>2.1040030000000001</v>
      </c>
      <c r="T58" s="13">
        <v>2.0558679999999998</v>
      </c>
      <c r="U58" s="13">
        <v>1.2180420000000001</v>
      </c>
      <c r="V58" s="13">
        <v>2.0554329999999998</v>
      </c>
      <c r="W58" s="13">
        <v>2.1867990000000002</v>
      </c>
      <c r="X58" s="13">
        <v>0.99651199999999995</v>
      </c>
      <c r="Y58" s="13">
        <v>2.9854419999999999</v>
      </c>
      <c r="Z58" s="13">
        <v>3.0626669999999998</v>
      </c>
      <c r="AA58" s="13">
        <v>2.3962089999999998</v>
      </c>
      <c r="AB58" s="13">
        <v>1.9058200000000001</v>
      </c>
      <c r="AC58" s="13">
        <v>2.2655959999999999</v>
      </c>
      <c r="AD58" s="13">
        <v>5.1116903139999996</v>
      </c>
      <c r="AE58" s="13">
        <v>4.8789319039999999</v>
      </c>
      <c r="AF58" s="13">
        <v>4.7296175409999996</v>
      </c>
      <c r="AG58" s="13">
        <v>5.7322066209999996</v>
      </c>
      <c r="AH58" s="13">
        <v>6.0681561789999998</v>
      </c>
      <c r="AI58" s="13">
        <v>6.508648429</v>
      </c>
      <c r="AJ58" s="13">
        <v>4.53</v>
      </c>
      <c r="AK58" s="13">
        <v>3.80773604</v>
      </c>
      <c r="AL58" s="13">
        <v>6.776840204</v>
      </c>
      <c r="AM58" s="13">
        <v>5.1534543499999996</v>
      </c>
      <c r="AN58" s="13">
        <v>5.4854138409999997</v>
      </c>
      <c r="AO58" s="13">
        <v>5.6776471490000002</v>
      </c>
    </row>
    <row r="59" spans="1:41" x14ac:dyDescent="0.25">
      <c r="A59" s="12">
        <v>5</v>
      </c>
      <c r="B59" s="12">
        <v>4</v>
      </c>
      <c r="C59" s="12">
        <v>5.83</v>
      </c>
      <c r="D59" s="12">
        <v>2.14</v>
      </c>
      <c r="E59" s="12">
        <v>1.24</v>
      </c>
      <c r="F59" s="13">
        <v>2.903356</v>
      </c>
      <c r="G59" s="12">
        <v>1.94</v>
      </c>
      <c r="H59" s="12">
        <v>2.23</v>
      </c>
      <c r="I59" s="12">
        <v>1.62</v>
      </c>
      <c r="J59" s="12">
        <v>3.02</v>
      </c>
      <c r="K59" s="12">
        <v>5.81</v>
      </c>
      <c r="L59" s="12">
        <v>4.75</v>
      </c>
      <c r="M59" s="12">
        <v>5.68</v>
      </c>
      <c r="N59" s="12">
        <v>4.8768435206322973</v>
      </c>
      <c r="O59" s="12">
        <v>4.3753126204141211</v>
      </c>
      <c r="P59" s="12">
        <v>5.3311768871227239</v>
      </c>
      <c r="Q59" s="14">
        <v>3.4425558208444169</v>
      </c>
      <c r="R59" s="14">
        <v>3.6478944559383835</v>
      </c>
      <c r="S59" s="13">
        <v>1.9020410000000001</v>
      </c>
      <c r="T59" s="13">
        <v>1.897864</v>
      </c>
      <c r="U59" s="13">
        <v>0.95579800000000004</v>
      </c>
      <c r="V59" s="13">
        <v>1.9980549999999999</v>
      </c>
      <c r="W59" s="13">
        <v>1.9310830000000001</v>
      </c>
      <c r="X59" s="13">
        <v>0.98227100000000001</v>
      </c>
      <c r="Y59" s="13">
        <v>2.747128</v>
      </c>
      <c r="Z59" s="13">
        <v>3.017916</v>
      </c>
      <c r="AA59" s="13">
        <v>2.104317</v>
      </c>
      <c r="AB59" s="13">
        <v>0.95424299999999995</v>
      </c>
      <c r="AC59" s="13">
        <v>1.9655389999999999</v>
      </c>
      <c r="AD59" s="13">
        <v>5.0000655350000001</v>
      </c>
      <c r="AE59" s="13">
        <v>4.6412874630000003</v>
      </c>
      <c r="AF59" s="13">
        <v>4.7499982889999997</v>
      </c>
      <c r="AG59" s="13">
        <v>5.680151038</v>
      </c>
      <c r="AH59" s="13">
        <v>6.0942271520000002</v>
      </c>
      <c r="AI59" s="13">
        <v>6.1930392950000002</v>
      </c>
      <c r="AJ59" s="13">
        <v>4.21</v>
      </c>
      <c r="AK59" s="13">
        <v>3.80773604</v>
      </c>
      <c r="AL59" s="13">
        <v>6.8763141550000002</v>
      </c>
      <c r="AM59" s="13">
        <v>6.0139937229999996</v>
      </c>
      <c r="AN59" s="13">
        <v>5.9924091969999997</v>
      </c>
      <c r="AO59" s="13">
        <v>5.8650045960000003</v>
      </c>
    </row>
    <row r="60" spans="1:41" x14ac:dyDescent="0.25">
      <c r="A60" s="12">
        <v>6</v>
      </c>
      <c r="B60" s="12">
        <v>4</v>
      </c>
      <c r="C60" s="12">
        <v>5.99</v>
      </c>
      <c r="D60" s="12">
        <v>1.87</v>
      </c>
      <c r="E60" s="12">
        <v>1.38</v>
      </c>
      <c r="F60" s="13">
        <v>4.3496839999999999</v>
      </c>
      <c r="G60" s="12">
        <v>2.8</v>
      </c>
      <c r="H60" s="12">
        <v>2.36</v>
      </c>
      <c r="I60" s="12">
        <v>1.79</v>
      </c>
      <c r="J60" s="12">
        <v>3.38</v>
      </c>
      <c r="K60" s="12">
        <v>5.94</v>
      </c>
      <c r="L60" s="12">
        <v>5.21</v>
      </c>
      <c r="M60" s="12">
        <v>6.03</v>
      </c>
      <c r="N60" s="12">
        <v>4.4432417733157257</v>
      </c>
      <c r="O60" s="12">
        <v>4.4898546390201544</v>
      </c>
      <c r="P60" s="12">
        <v>5.6309520389372612</v>
      </c>
      <c r="Q60" s="14">
        <v>3.4425558208444169</v>
      </c>
      <c r="R60" s="14">
        <v>3.6478944559383835</v>
      </c>
      <c r="S60" s="13">
        <v>2.3073429999999999</v>
      </c>
      <c r="T60" s="13">
        <v>2.3639350000000001</v>
      </c>
      <c r="U60" s="13">
        <v>1.276807</v>
      </c>
      <c r="V60" s="13">
        <v>3.0060259999999999</v>
      </c>
      <c r="W60" s="13">
        <v>2.301768</v>
      </c>
      <c r="X60" s="13">
        <v>0.98227100000000001</v>
      </c>
      <c r="Y60" s="13">
        <v>2.9691290000000001</v>
      </c>
      <c r="Z60" s="13">
        <v>3.3813140000000002</v>
      </c>
      <c r="AA60" s="13">
        <v>2.900239</v>
      </c>
      <c r="AB60" s="13">
        <v>2.4462709999999999</v>
      </c>
      <c r="AC60" s="13">
        <v>2.598627</v>
      </c>
      <c r="AD60" s="13">
        <v>5.3307528580000003</v>
      </c>
      <c r="AE60" s="13">
        <v>4.7197788699999998</v>
      </c>
      <c r="AF60" s="13">
        <v>5.208095599</v>
      </c>
      <c r="AG60" s="13">
        <v>6.0261791889999996</v>
      </c>
      <c r="AH60" s="13">
        <v>6.3655903690000004</v>
      </c>
      <c r="AI60" s="13">
        <v>6.6388328489999999</v>
      </c>
      <c r="AJ60" s="13">
        <v>3.38</v>
      </c>
      <c r="AK60" s="13">
        <v>4.7042955099999997</v>
      </c>
      <c r="AL60" s="13">
        <v>7.1724342830000003</v>
      </c>
      <c r="AM60" s="13">
        <v>5.6376254689999996</v>
      </c>
      <c r="AN60" s="13">
        <v>5.9936598480000001</v>
      </c>
      <c r="AO60" s="13">
        <v>5.9897005009999997</v>
      </c>
    </row>
    <row r="61" spans="1:41" x14ac:dyDescent="0.25">
      <c r="A61" s="12">
        <v>7</v>
      </c>
      <c r="B61" s="12">
        <v>4</v>
      </c>
      <c r="C61" s="12">
        <v>4.97</v>
      </c>
      <c r="D61" s="12">
        <v>1.82</v>
      </c>
      <c r="E61" s="12">
        <v>0.62</v>
      </c>
      <c r="F61" s="13">
        <v>4.1072259999999998</v>
      </c>
      <c r="G61" s="12">
        <v>2.56</v>
      </c>
      <c r="H61" s="12">
        <v>2.4</v>
      </c>
      <c r="I61" s="12">
        <v>1.81</v>
      </c>
      <c r="J61" s="12">
        <v>3.11</v>
      </c>
      <c r="K61" s="12">
        <v>5.95</v>
      </c>
      <c r="L61" s="12">
        <v>5.27</v>
      </c>
      <c r="M61" s="12">
        <v>6.07</v>
      </c>
      <c r="N61" s="12">
        <v>4.2060603113779935</v>
      </c>
      <c r="O61" s="12">
        <v>4.5685976814902496</v>
      </c>
      <c r="P61" s="12">
        <v>5.7504404049473017</v>
      </c>
      <c r="Q61" s="14">
        <v>3.4425558208444169</v>
      </c>
      <c r="R61" s="14">
        <v>3.6478944559383835</v>
      </c>
      <c r="S61" s="13">
        <v>2.3113079999999999</v>
      </c>
      <c r="T61" s="13">
        <v>2.080565</v>
      </c>
      <c r="U61" s="13">
        <v>1.278948</v>
      </c>
      <c r="V61" s="13">
        <v>3.0542020000000001</v>
      </c>
      <c r="W61" s="13">
        <v>2.168374</v>
      </c>
      <c r="X61" s="13">
        <v>0.89209499999999997</v>
      </c>
      <c r="Y61" s="13">
        <v>2.1790250000000002</v>
      </c>
      <c r="Z61" s="13">
        <v>3.1066020000000001</v>
      </c>
      <c r="AA61" s="13">
        <v>2.5268760000000001</v>
      </c>
      <c r="AB61" s="13">
        <v>2.0897420000000002</v>
      </c>
      <c r="AC61" s="13">
        <v>2.2557580000000002</v>
      </c>
      <c r="AD61" s="13">
        <v>5.3074951160000001</v>
      </c>
      <c r="AE61" s="13">
        <v>4.1921016980000001</v>
      </c>
      <c r="AF61" s="13">
        <v>5.2728536310000003</v>
      </c>
      <c r="AG61" s="13">
        <v>6.0728324650000003</v>
      </c>
      <c r="AH61" s="13">
        <v>6.3708701799999998</v>
      </c>
      <c r="AI61" s="13">
        <v>6.6504000789999997</v>
      </c>
      <c r="AJ61" s="13">
        <v>3.38</v>
      </c>
      <c r="AK61" s="13">
        <v>5.4366470700000002</v>
      </c>
      <c r="AL61" s="13">
        <v>7.110048409</v>
      </c>
      <c r="AM61" s="13">
        <v>5.7193018169999998</v>
      </c>
      <c r="AN61" s="13">
        <v>6.2624340829999996</v>
      </c>
      <c r="AO61" s="13">
        <v>6.0517880999999996</v>
      </c>
    </row>
    <row r="62" spans="1:41" x14ac:dyDescent="0.25">
      <c r="A62" s="12">
        <v>8</v>
      </c>
      <c r="B62" s="12">
        <v>4</v>
      </c>
      <c r="C62" s="12">
        <v>0</v>
      </c>
      <c r="D62" s="12">
        <v>2.0499999999999998</v>
      </c>
      <c r="E62" s="12">
        <v>0.01</v>
      </c>
      <c r="F62" s="13">
        <v>3.5438420000000002</v>
      </c>
      <c r="G62" s="12">
        <v>2.5499999999999998</v>
      </c>
      <c r="H62" s="12">
        <v>0.92</v>
      </c>
      <c r="I62" s="12">
        <v>1.51</v>
      </c>
      <c r="J62" s="12">
        <v>2.82</v>
      </c>
      <c r="K62" s="12">
        <v>5.61</v>
      </c>
      <c r="L62" s="12">
        <v>5.35</v>
      </c>
      <c r="M62" s="12">
        <v>6.33</v>
      </c>
      <c r="N62" s="12">
        <v>3.4862784577169195</v>
      </c>
      <c r="O62" s="12">
        <v>2.9796602803388406</v>
      </c>
      <c r="P62" s="12">
        <v>4.9376775746589434</v>
      </c>
      <c r="Q62" s="14">
        <v>4.052652430374807</v>
      </c>
      <c r="R62" s="14">
        <v>3.6478944559383835</v>
      </c>
      <c r="S62" s="13">
        <v>2.186804</v>
      </c>
      <c r="T62" s="13">
        <v>2.4269609999999999</v>
      </c>
      <c r="U62" s="13">
        <v>0.93116500000000002</v>
      </c>
      <c r="V62" s="13">
        <v>2.6745540000000001</v>
      </c>
      <c r="W62" s="13">
        <v>2.080946</v>
      </c>
      <c r="X62" s="13">
        <v>0.92012300000000002</v>
      </c>
      <c r="Y62" s="13">
        <v>2.661232</v>
      </c>
      <c r="Z62" s="13">
        <v>2.8207469999999999</v>
      </c>
      <c r="AA62" s="13">
        <v>2.4484520000000001</v>
      </c>
      <c r="AB62" s="13">
        <v>2.2749350000000002</v>
      </c>
      <c r="AC62" s="13">
        <v>2.7238709999999999</v>
      </c>
      <c r="AD62" s="13">
        <v>5.4316860760000001</v>
      </c>
      <c r="AE62" s="13">
        <v>4.6578623500000003</v>
      </c>
      <c r="AF62" s="13">
        <v>5.3513850319999996</v>
      </c>
      <c r="AG62" s="13">
        <v>6.3286494070000003</v>
      </c>
      <c r="AH62" s="13">
        <v>6.4137803719999997</v>
      </c>
      <c r="AI62" s="13">
        <v>6.5128818940000004</v>
      </c>
      <c r="AJ62" s="13">
        <v>3.38</v>
      </c>
      <c r="AK62" s="13">
        <v>5.7260587799999998</v>
      </c>
      <c r="AL62" s="13">
        <v>6.8648639469999999</v>
      </c>
      <c r="AM62" s="13">
        <v>5.8819689650000004</v>
      </c>
      <c r="AN62" s="13">
        <v>6.0029610519999999</v>
      </c>
      <c r="AO62" s="13">
        <v>5.6313565209999998</v>
      </c>
    </row>
    <row r="63" spans="1:41" x14ac:dyDescent="0.25">
      <c r="A63" s="12">
        <v>9</v>
      </c>
      <c r="B63" s="12">
        <v>4</v>
      </c>
      <c r="C63" s="12">
        <v>0</v>
      </c>
      <c r="D63" s="12">
        <v>1.86</v>
      </c>
      <c r="E63" s="12">
        <v>0</v>
      </c>
      <c r="F63" s="13">
        <v>3.455962</v>
      </c>
      <c r="G63" s="12">
        <v>2.42</v>
      </c>
      <c r="H63" s="12">
        <v>1.99</v>
      </c>
      <c r="I63" s="12">
        <v>0.86</v>
      </c>
      <c r="J63" s="12">
        <v>3.09</v>
      </c>
      <c r="K63" s="12">
        <v>5.79</v>
      </c>
      <c r="L63" s="12">
        <v>5.15</v>
      </c>
      <c r="M63" s="12">
        <v>6.13</v>
      </c>
      <c r="N63" s="12">
        <v>3.4862784577169195</v>
      </c>
      <c r="O63" s="12">
        <v>2.9796602803388406</v>
      </c>
      <c r="P63" s="12">
        <v>4.6764476513816522</v>
      </c>
      <c r="Q63" s="14">
        <v>3.4425558208444169</v>
      </c>
      <c r="R63" s="14">
        <v>3.6478944559383835</v>
      </c>
      <c r="S63" s="13">
        <v>2.2595930000000002</v>
      </c>
      <c r="T63" s="13">
        <v>2.3016510000000001</v>
      </c>
      <c r="U63" s="13">
        <v>0.85153299999999998</v>
      </c>
      <c r="V63" s="13">
        <v>2.8042950000000002</v>
      </c>
      <c r="W63" s="13">
        <v>1.8874249999999999</v>
      </c>
      <c r="X63" s="13">
        <v>0.92012300000000002</v>
      </c>
      <c r="Y63" s="13">
        <v>2.7384040000000001</v>
      </c>
      <c r="Z63" s="13">
        <v>3.0878369999999999</v>
      </c>
      <c r="AA63" s="13">
        <v>2.6514199999999999</v>
      </c>
      <c r="AB63" s="13">
        <v>2.4657529999999999</v>
      </c>
      <c r="AC63" s="13">
        <v>2.629616</v>
      </c>
      <c r="AD63" s="13">
        <v>5.2168775319999998</v>
      </c>
      <c r="AE63" s="13">
        <v>4.3724693959999996</v>
      </c>
      <c r="AF63" s="13">
        <v>5.1482011720000003</v>
      </c>
      <c r="AG63" s="13">
        <v>6.1298654240000001</v>
      </c>
      <c r="AH63" s="13">
        <v>6.1318014239999998</v>
      </c>
      <c r="AI63" s="13">
        <v>6.6111565649999999</v>
      </c>
      <c r="AJ63" s="13">
        <v>3.38</v>
      </c>
      <c r="AK63" s="13">
        <v>5.5942955100000002</v>
      </c>
      <c r="AL63" s="13">
        <v>6.7208824399999996</v>
      </c>
      <c r="AM63" s="13">
        <v>5.6737405990000003</v>
      </c>
      <c r="AN63" s="13">
        <v>5.795077472</v>
      </c>
      <c r="AO63" s="13">
        <v>5.4354689709999997</v>
      </c>
    </row>
    <row r="64" spans="1:41" x14ac:dyDescent="0.25">
      <c r="A64" s="12">
        <v>10</v>
      </c>
      <c r="B64" s="12">
        <v>4</v>
      </c>
      <c r="C64" s="12">
        <v>0</v>
      </c>
      <c r="D64" s="12">
        <v>1.98</v>
      </c>
      <c r="E64" s="12">
        <v>0</v>
      </c>
      <c r="F64" s="13">
        <v>2.542135</v>
      </c>
      <c r="G64" s="12">
        <v>2.54</v>
      </c>
      <c r="H64" s="12">
        <v>0.95</v>
      </c>
      <c r="I64" s="12">
        <v>0.68</v>
      </c>
      <c r="J64" s="12">
        <v>2.5299999999999998</v>
      </c>
      <c r="K64" s="12">
        <v>5.71</v>
      </c>
      <c r="L64" s="12">
        <v>4.84</v>
      </c>
      <c r="M64" s="12">
        <v>5.97</v>
      </c>
      <c r="N64" s="12">
        <v>3.4862784577169195</v>
      </c>
      <c r="O64" s="12">
        <v>2.9796602803388406</v>
      </c>
      <c r="P64" s="12">
        <v>2.4284931237740537</v>
      </c>
      <c r="Q64" s="14">
        <v>4.0223483321274891</v>
      </c>
      <c r="R64" s="14">
        <v>3.6478944559383835</v>
      </c>
      <c r="S64" s="13">
        <v>2.5106670000000002</v>
      </c>
      <c r="T64" s="13">
        <v>1.9706630000000001</v>
      </c>
      <c r="U64" s="13">
        <v>0.92427899999999996</v>
      </c>
      <c r="V64" s="13">
        <v>2.5148199999999998</v>
      </c>
      <c r="W64" s="13">
        <v>2.1481520000000001</v>
      </c>
      <c r="X64" s="13">
        <v>2.0414490000000001</v>
      </c>
      <c r="Y64" s="13">
        <v>2.7588050000000002</v>
      </c>
      <c r="Z64" s="13">
        <v>2.5294500000000002</v>
      </c>
      <c r="AA64" s="13">
        <v>1.7928219999999999</v>
      </c>
      <c r="AB64" s="13">
        <v>2.15543</v>
      </c>
      <c r="AC64" s="13">
        <v>2.544905</v>
      </c>
      <c r="AD64" s="13">
        <v>5.1986457289999999</v>
      </c>
      <c r="AE64" s="13">
        <v>4.9481411160000004</v>
      </c>
      <c r="AF64" s="13">
        <v>4.8436339210000003</v>
      </c>
      <c r="AG64" s="13">
        <v>5.9667526369999999</v>
      </c>
      <c r="AH64" s="13">
        <v>6.3431340120000002</v>
      </c>
      <c r="AI64" s="13">
        <v>6.5363480340000004</v>
      </c>
      <c r="AJ64" s="13">
        <v>3.38</v>
      </c>
      <c r="AK64" s="13">
        <v>5.0412384000000001</v>
      </c>
      <c r="AL64" s="13">
        <v>6.7827216750000003</v>
      </c>
      <c r="AM64" s="13">
        <v>5.3110679090000001</v>
      </c>
      <c r="AN64" s="13">
        <v>5.6168339869999997</v>
      </c>
      <c r="AO64" s="13">
        <v>5.7796706179999999</v>
      </c>
    </row>
    <row r="65" spans="1:41" x14ac:dyDescent="0.25">
      <c r="A65" s="12">
        <v>11</v>
      </c>
      <c r="B65" s="12">
        <v>4</v>
      </c>
      <c r="C65" s="12">
        <v>0</v>
      </c>
      <c r="D65" s="12">
        <v>1.31</v>
      </c>
      <c r="E65" s="12">
        <v>0</v>
      </c>
      <c r="F65" s="13">
        <v>2.8895249999999999</v>
      </c>
      <c r="G65" s="12">
        <v>2.8</v>
      </c>
      <c r="H65" s="12">
        <v>2.0099999999999998</v>
      </c>
      <c r="I65" s="12">
        <v>1.71</v>
      </c>
      <c r="J65" s="12">
        <v>3.16</v>
      </c>
      <c r="K65" s="12">
        <v>5.82</v>
      </c>
      <c r="L65" s="12">
        <v>5.3</v>
      </c>
      <c r="M65" s="12">
        <v>6.29</v>
      </c>
      <c r="S65" s="13">
        <v>2.4074529999999998</v>
      </c>
      <c r="T65" s="13">
        <v>2.6436929999999998</v>
      </c>
      <c r="U65" s="13">
        <v>1.0083549999999999</v>
      </c>
      <c r="V65" s="13">
        <v>2.7407029999999999</v>
      </c>
      <c r="W65" s="13">
        <v>2.1634869999999999</v>
      </c>
      <c r="X65" s="13">
        <v>1.757547</v>
      </c>
      <c r="Y65" s="13">
        <v>2.7091759999999998</v>
      </c>
      <c r="Z65" s="13">
        <v>3.1634180000000001</v>
      </c>
      <c r="AA65" s="13">
        <v>2.7194769999999999</v>
      </c>
      <c r="AB65" s="13">
        <v>2.4093740000000001</v>
      </c>
      <c r="AC65" s="13">
        <v>2.5344340000000001</v>
      </c>
      <c r="AD65" s="13">
        <v>5.3578328690000001</v>
      </c>
      <c r="AE65" s="13">
        <v>4.4609719139999999</v>
      </c>
      <c r="AF65" s="13">
        <v>5.2985443710000002</v>
      </c>
      <c r="AG65" s="13">
        <v>6.2904792460000003</v>
      </c>
      <c r="AH65" s="13">
        <v>6.6032544289999997</v>
      </c>
      <c r="AI65" s="13">
        <v>6.4641760430000001</v>
      </c>
      <c r="AJ65" s="13"/>
      <c r="AK65" s="13"/>
      <c r="AL65" s="13">
        <v>6.9719324230000002</v>
      </c>
      <c r="AM65" s="13">
        <v>5.7006989340000001</v>
      </c>
      <c r="AN65" s="13">
        <v>6.0864406610000001</v>
      </c>
      <c r="AO65" s="13">
        <v>6.0219071350000002</v>
      </c>
    </row>
    <row r="66" spans="1:41" x14ac:dyDescent="0.25">
      <c r="A66" s="12">
        <v>12</v>
      </c>
      <c r="B66" s="12">
        <v>4</v>
      </c>
      <c r="C66" s="12">
        <v>0</v>
      </c>
      <c r="D66" s="12">
        <v>1.45</v>
      </c>
      <c r="E66" s="12">
        <v>0</v>
      </c>
      <c r="F66" s="13">
        <v>1.9020919999999999</v>
      </c>
      <c r="G66" s="12">
        <v>1.92</v>
      </c>
      <c r="H66" s="12">
        <v>2.1</v>
      </c>
      <c r="I66" s="12">
        <v>1.37</v>
      </c>
      <c r="J66" s="12">
        <v>2.1800000000000002</v>
      </c>
      <c r="K66" s="12">
        <v>5.87</v>
      </c>
      <c r="L66" s="12">
        <v>5.79</v>
      </c>
      <c r="M66" s="12">
        <v>6.15</v>
      </c>
      <c r="S66" s="13">
        <v>1.982183</v>
      </c>
      <c r="T66" s="13">
        <v>1.766313</v>
      </c>
      <c r="U66" s="13">
        <v>0.91655399999999998</v>
      </c>
      <c r="V66" s="13">
        <v>1.875777</v>
      </c>
      <c r="W66" s="13">
        <v>1.661645</v>
      </c>
      <c r="X66" s="13">
        <v>0.92427899999999996</v>
      </c>
      <c r="Y66" s="13">
        <v>2.5989</v>
      </c>
      <c r="Z66" s="13">
        <v>2.1791459999999998</v>
      </c>
      <c r="AA66" s="13">
        <v>1.2257119999999999</v>
      </c>
      <c r="AB66" s="13">
        <v>0.92427899999999996</v>
      </c>
      <c r="AC66" s="13">
        <v>1.8576280000000001</v>
      </c>
      <c r="AD66" s="13">
        <v>5.8418288289999998</v>
      </c>
      <c r="AE66" s="13">
        <v>4.8815585410000004</v>
      </c>
      <c r="AF66" s="13">
        <v>5.7910876580000004</v>
      </c>
      <c r="AG66" s="13">
        <v>6.1488778880000003</v>
      </c>
      <c r="AH66" s="13">
        <v>6.71146887</v>
      </c>
      <c r="AI66" s="13">
        <v>6.4171551610000002</v>
      </c>
      <c r="AJ66" s="13"/>
      <c r="AK66" s="13"/>
      <c r="AL66" s="13">
        <v>7.2964846120000004</v>
      </c>
      <c r="AM66" s="13">
        <v>5.6749183609999996</v>
      </c>
      <c r="AN66" s="13">
        <v>5.7995822800000001</v>
      </c>
      <c r="AO66" s="13">
        <v>6.3565349009999998</v>
      </c>
    </row>
    <row r="67" spans="1:41" x14ac:dyDescent="0.25">
      <c r="A67" s="12">
        <v>0</v>
      </c>
      <c r="B67" s="12">
        <v>5</v>
      </c>
      <c r="C67" s="12">
        <v>0</v>
      </c>
      <c r="D67" s="12">
        <v>0</v>
      </c>
      <c r="E67" s="12">
        <v>0</v>
      </c>
      <c r="F67" s="13">
        <v>1.0183770000000001</v>
      </c>
      <c r="G67" s="12">
        <v>0.97</v>
      </c>
      <c r="H67" s="12">
        <v>0.97</v>
      </c>
      <c r="I67" s="12">
        <v>0.97</v>
      </c>
      <c r="J67" s="12">
        <v>0.97</v>
      </c>
      <c r="K67" s="12">
        <v>5.28</v>
      </c>
      <c r="L67" s="12">
        <v>4.0199999999999996</v>
      </c>
      <c r="M67" s="12">
        <v>5.62</v>
      </c>
      <c r="S67" s="13">
        <v>0.96754799999999996</v>
      </c>
      <c r="T67" s="13">
        <v>0.88565000000000005</v>
      </c>
      <c r="U67" s="13">
        <v>0.397258</v>
      </c>
      <c r="V67" s="13">
        <v>1.0087090000000001</v>
      </c>
      <c r="W67" s="13">
        <v>1.6969700000000001</v>
      </c>
      <c r="X67" s="13">
        <v>0.96754799999999996</v>
      </c>
      <c r="Y67" s="13">
        <v>1.6148199999999999</v>
      </c>
      <c r="Z67" s="13">
        <v>0.96754799999999996</v>
      </c>
      <c r="AA67" s="13">
        <v>0.96754799999999996</v>
      </c>
      <c r="AB67" s="13">
        <v>0.96754799999999996</v>
      </c>
      <c r="AC67" s="13">
        <v>0.96754799999999996</v>
      </c>
      <c r="AD67" s="13">
        <v>5.1088451619999997</v>
      </c>
      <c r="AE67" s="13">
        <v>5.0718316540000004</v>
      </c>
      <c r="AF67" s="13">
        <v>4.0210457799999997</v>
      </c>
      <c r="AG67" s="13">
        <v>5.6157599420000004</v>
      </c>
      <c r="AH67" s="13">
        <v>6.0944624799999998</v>
      </c>
      <c r="AI67" s="13">
        <v>6.6152564439999999</v>
      </c>
      <c r="AJ67" s="13">
        <v>3.29</v>
      </c>
      <c r="AK67" s="13">
        <v>3.33422084</v>
      </c>
      <c r="AL67" s="13">
        <v>6.6537592849999996</v>
      </c>
      <c r="AM67" s="13">
        <v>5.389885584</v>
      </c>
      <c r="AN67" s="13">
        <v>5.4150095140000003</v>
      </c>
      <c r="AO67" s="13">
        <v>5.3796552220000002</v>
      </c>
    </row>
    <row r="68" spans="1:41" x14ac:dyDescent="0.25">
      <c r="A68" s="12">
        <v>1</v>
      </c>
      <c r="B68" s="12">
        <v>5</v>
      </c>
      <c r="C68" s="12">
        <v>4.3</v>
      </c>
      <c r="D68" s="12">
        <v>0</v>
      </c>
      <c r="E68" s="12">
        <v>0</v>
      </c>
      <c r="F68" s="13">
        <v>0.80617996999999997</v>
      </c>
      <c r="G68" s="12">
        <v>0.71</v>
      </c>
      <c r="H68" s="12">
        <v>1.55</v>
      </c>
      <c r="I68" s="12">
        <v>0.81</v>
      </c>
      <c r="J68" s="12">
        <v>1.76</v>
      </c>
      <c r="K68" s="12">
        <v>5.78</v>
      </c>
      <c r="L68" s="12">
        <v>4.2300000000000004</v>
      </c>
      <c r="M68" s="12">
        <v>5.63</v>
      </c>
      <c r="S68" s="13">
        <v>1.85927994</v>
      </c>
      <c r="T68" s="13">
        <v>1.4659021299999999</v>
      </c>
      <c r="U68" s="13">
        <v>0.80617996999999997</v>
      </c>
      <c r="V68" s="13">
        <v>0.80617996999999997</v>
      </c>
      <c r="W68" s="13">
        <v>0.58465758000000001</v>
      </c>
      <c r="X68" s="13">
        <v>0.80617996999999997</v>
      </c>
      <c r="Y68" s="13">
        <v>1.55117924</v>
      </c>
      <c r="Z68" s="13">
        <v>1.76032191</v>
      </c>
      <c r="AA68" s="13">
        <v>2.1376600200000002</v>
      </c>
      <c r="AB68" s="13">
        <v>1.4986465200000001</v>
      </c>
      <c r="AC68" s="13">
        <v>0.95172380000000001</v>
      </c>
      <c r="AD68" s="13">
        <v>5.0537100920000002</v>
      </c>
      <c r="AE68" s="13">
        <v>4.9834469109999997</v>
      </c>
      <c r="AF68" s="13">
        <v>4.2279955510000002</v>
      </c>
      <c r="AG68" s="13">
        <v>5.6287613240000001</v>
      </c>
      <c r="AH68" s="13">
        <v>6.0875424540000003</v>
      </c>
      <c r="AI68" s="13">
        <v>6.170726825</v>
      </c>
      <c r="AJ68" s="13">
        <v>3.29</v>
      </c>
      <c r="AK68" s="13">
        <v>3.33422084</v>
      </c>
      <c r="AL68" s="13">
        <v>6.686670114</v>
      </c>
      <c r="AM68" s="13">
        <v>5.2568716780000004</v>
      </c>
      <c r="AN68" s="13">
        <v>5.4596845549999999</v>
      </c>
      <c r="AO68" s="13">
        <v>5.7879271000000001</v>
      </c>
    </row>
    <row r="69" spans="1:41" x14ac:dyDescent="0.25">
      <c r="A69" s="12">
        <v>2</v>
      </c>
      <c r="B69" s="12">
        <v>5</v>
      </c>
      <c r="C69" s="12">
        <v>5.49</v>
      </c>
      <c r="D69" s="12">
        <v>1.5</v>
      </c>
      <c r="E69" s="12">
        <v>0.12</v>
      </c>
      <c r="F69" s="13">
        <v>2.982065</v>
      </c>
      <c r="G69" s="12">
        <v>1.7</v>
      </c>
      <c r="H69" s="12">
        <v>2.08</v>
      </c>
      <c r="I69" s="12">
        <v>1.39</v>
      </c>
      <c r="J69" s="12">
        <v>2.4500000000000002</v>
      </c>
      <c r="K69" s="12">
        <v>5.76</v>
      </c>
      <c r="L69" s="12">
        <v>4.07</v>
      </c>
      <c r="M69" s="12">
        <v>5.67</v>
      </c>
      <c r="S69" s="13">
        <v>0.96754799999999996</v>
      </c>
      <c r="T69" s="13">
        <v>1.6259650000000001</v>
      </c>
      <c r="U69" s="13">
        <v>1.45126</v>
      </c>
      <c r="V69" s="13">
        <v>1.7495810000000001</v>
      </c>
      <c r="W69" s="13">
        <v>2.0147590000000002</v>
      </c>
      <c r="X69" s="13">
        <v>0.96754799999999996</v>
      </c>
      <c r="Y69" s="13">
        <v>2.352252</v>
      </c>
      <c r="Z69" s="13">
        <v>2.4488780000000001</v>
      </c>
      <c r="AA69" s="13">
        <v>1.202815</v>
      </c>
      <c r="AB69" s="13">
        <v>0.93951899999999999</v>
      </c>
      <c r="AC69" s="13">
        <v>1.595664</v>
      </c>
      <c r="AD69" s="13">
        <v>4.944344965</v>
      </c>
      <c r="AE69" s="13">
        <v>4.8827210709999997</v>
      </c>
      <c r="AF69" s="13">
        <v>4.0658621180000001</v>
      </c>
      <c r="AG69" s="13">
        <v>5.6655231959999997</v>
      </c>
      <c r="AH69" s="13">
        <v>6.1339011560000003</v>
      </c>
      <c r="AI69" s="13">
        <v>6.3002621369999998</v>
      </c>
      <c r="AJ69" s="13">
        <v>4.09</v>
      </c>
      <c r="AK69" s="13">
        <v>3.33422084</v>
      </c>
      <c r="AL69" s="13">
        <v>6.6347066180000001</v>
      </c>
      <c r="AM69" s="13">
        <v>5.5759676740000002</v>
      </c>
      <c r="AN69" s="13">
        <v>5.4952220030000003</v>
      </c>
      <c r="AO69" s="13">
        <v>5.3434519099999997</v>
      </c>
    </row>
    <row r="70" spans="1:41" x14ac:dyDescent="0.25">
      <c r="A70" s="12">
        <v>3</v>
      </c>
      <c r="B70" s="12">
        <v>5</v>
      </c>
      <c r="C70" s="12">
        <v>6.86</v>
      </c>
      <c r="D70" s="12">
        <v>2.73</v>
      </c>
      <c r="E70" s="12">
        <v>1.58</v>
      </c>
      <c r="F70" s="13">
        <v>3.71237569</v>
      </c>
      <c r="G70" s="12">
        <v>2.44</v>
      </c>
      <c r="H70" s="12">
        <v>2.08</v>
      </c>
      <c r="I70" s="12">
        <v>1.03</v>
      </c>
      <c r="J70" s="12">
        <v>3.24</v>
      </c>
      <c r="K70" s="12">
        <v>5.55</v>
      </c>
      <c r="L70" s="12">
        <v>5.25</v>
      </c>
      <c r="M70" s="12">
        <v>5.86</v>
      </c>
      <c r="S70" s="13">
        <v>2.3856519299999999</v>
      </c>
      <c r="T70" s="13">
        <v>1.8283020800000001</v>
      </c>
      <c r="U70" s="13">
        <v>0.80617996999999997</v>
      </c>
      <c r="V70" s="13">
        <v>1.59090471</v>
      </c>
      <c r="W70" s="13">
        <v>2.3352482700000001</v>
      </c>
      <c r="X70" s="13">
        <v>0.80617996999999997</v>
      </c>
      <c r="Y70" s="13">
        <v>2.5154881699999998</v>
      </c>
      <c r="Z70" s="13">
        <v>3.2427094400000001</v>
      </c>
      <c r="AA70" s="13">
        <v>2.2405721000000001</v>
      </c>
      <c r="AB70" s="13">
        <v>2.1233256200000001</v>
      </c>
      <c r="AC70" s="13">
        <v>1.9418689200000001</v>
      </c>
      <c r="AD70" s="13">
        <v>5.3335381809999998</v>
      </c>
      <c r="AE70" s="13">
        <v>4.5142311309999998</v>
      </c>
      <c r="AF70" s="13">
        <v>5.2483581089999998</v>
      </c>
      <c r="AG70" s="13">
        <v>5.8583252479999999</v>
      </c>
      <c r="AH70" s="13">
        <v>6.294813123</v>
      </c>
      <c r="AI70" s="13">
        <v>6.5528747850000002</v>
      </c>
      <c r="AJ70" s="13">
        <v>4.49</v>
      </c>
      <c r="AK70" s="13">
        <v>3.33422084</v>
      </c>
      <c r="AL70" s="13">
        <v>6.6160170660000004</v>
      </c>
      <c r="AM70" s="13">
        <v>5.2394118470000004</v>
      </c>
      <c r="AN70" s="13">
        <v>5.4051504530000001</v>
      </c>
      <c r="AO70" s="13">
        <v>5.4801012120000001</v>
      </c>
    </row>
    <row r="71" spans="1:41" x14ac:dyDescent="0.25">
      <c r="A71" s="12">
        <v>4</v>
      </c>
      <c r="B71" s="12">
        <v>5</v>
      </c>
      <c r="C71" s="12">
        <v>5.71</v>
      </c>
      <c r="D71" s="12">
        <v>2.57</v>
      </c>
      <c r="E71" s="12">
        <v>1.33</v>
      </c>
      <c r="F71" s="13">
        <v>3.040943</v>
      </c>
      <c r="G71" s="12">
        <v>2.15</v>
      </c>
      <c r="H71" s="12">
        <v>2.2000000000000002</v>
      </c>
      <c r="I71" s="12">
        <v>1.59</v>
      </c>
      <c r="J71" s="12">
        <v>3.26</v>
      </c>
      <c r="K71" s="12">
        <v>5.69</v>
      </c>
      <c r="L71" s="12">
        <v>4.9000000000000004</v>
      </c>
      <c r="M71" s="12">
        <v>5.75</v>
      </c>
      <c r="S71" s="13">
        <v>2.200539</v>
      </c>
      <c r="T71" s="13">
        <v>1.9255450000000001</v>
      </c>
      <c r="U71" s="13">
        <v>1.562451</v>
      </c>
      <c r="V71" s="13">
        <v>1.8666100000000001</v>
      </c>
      <c r="W71" s="13">
        <v>2.2440289999999998</v>
      </c>
      <c r="X71" s="13">
        <v>1.3612070000000001</v>
      </c>
      <c r="Y71" s="13">
        <v>2.7359429999999998</v>
      </c>
      <c r="Z71" s="13">
        <v>3.2558690000000001</v>
      </c>
      <c r="AA71" s="13">
        <v>1.989608</v>
      </c>
      <c r="AB71" s="13">
        <v>1.9128480000000001</v>
      </c>
      <c r="AC71" s="13">
        <v>1.9206780000000001</v>
      </c>
      <c r="AD71" s="13">
        <v>5.1542810479999996</v>
      </c>
      <c r="AE71" s="13">
        <v>4.7964075270000004</v>
      </c>
      <c r="AF71" s="13">
        <v>4.903508253</v>
      </c>
      <c r="AG71" s="13">
        <v>5.7488013499999999</v>
      </c>
      <c r="AH71" s="13">
        <v>6.1781815690000004</v>
      </c>
      <c r="AI71" s="13">
        <v>6.5234444829999996</v>
      </c>
      <c r="AJ71" s="13">
        <v>4.54</v>
      </c>
      <c r="AK71" s="13">
        <v>3.33422084</v>
      </c>
      <c r="AL71" s="13">
        <v>6.8531360430000001</v>
      </c>
      <c r="AM71" s="13">
        <v>5.1770554649999996</v>
      </c>
      <c r="AN71" s="13">
        <v>5.5883197530000004</v>
      </c>
      <c r="AO71" s="13">
        <v>5.7549973640000003</v>
      </c>
    </row>
    <row r="72" spans="1:41" x14ac:dyDescent="0.25">
      <c r="A72" s="12">
        <v>5</v>
      </c>
      <c r="B72" s="12">
        <v>5</v>
      </c>
      <c r="C72" s="12">
        <v>5.8</v>
      </c>
      <c r="D72" s="12">
        <v>2.36</v>
      </c>
      <c r="E72" s="12">
        <v>1.56</v>
      </c>
      <c r="F72" s="13">
        <v>3.2554820000000002</v>
      </c>
      <c r="G72" s="12">
        <v>2.6</v>
      </c>
      <c r="H72" s="12">
        <v>2.2999999999999998</v>
      </c>
      <c r="I72" s="12">
        <v>1.68</v>
      </c>
      <c r="J72" s="12">
        <v>3.48</v>
      </c>
      <c r="K72" s="12">
        <v>6.09</v>
      </c>
      <c r="L72" s="12">
        <v>5.31</v>
      </c>
      <c r="M72" s="12">
        <v>6.01</v>
      </c>
      <c r="S72" s="13">
        <v>2.3135210000000002</v>
      </c>
      <c r="T72" s="13">
        <v>2.337431</v>
      </c>
      <c r="U72" s="13">
        <v>1.653861</v>
      </c>
      <c r="V72" s="13">
        <v>2.2433830000000001</v>
      </c>
      <c r="W72" s="13">
        <v>2.464194</v>
      </c>
      <c r="X72" s="13">
        <v>1.3699079999999999</v>
      </c>
      <c r="Y72" s="13">
        <v>2.8395030000000001</v>
      </c>
      <c r="Z72" s="13">
        <v>3.477115</v>
      </c>
      <c r="AA72" s="13">
        <v>2.5230939999999999</v>
      </c>
      <c r="AB72" s="13">
        <v>2.457036</v>
      </c>
      <c r="AC72" s="13">
        <v>2.5062639999999998</v>
      </c>
      <c r="AD72" s="13">
        <v>5.3668538799999999</v>
      </c>
      <c r="AE72" s="13">
        <v>4.4291264579999998</v>
      </c>
      <c r="AF72" s="13">
        <v>5.3131690210000002</v>
      </c>
      <c r="AG72" s="13">
        <v>6.0089100550000003</v>
      </c>
      <c r="AH72" s="13">
        <v>6.4440981209999997</v>
      </c>
      <c r="AI72" s="13">
        <v>6.5390121250000002</v>
      </c>
      <c r="AJ72" s="13">
        <v>4.28</v>
      </c>
      <c r="AK72" s="13">
        <v>3.33422084</v>
      </c>
      <c r="AL72" s="13">
        <v>7.1567284039999999</v>
      </c>
      <c r="AM72" s="13">
        <v>6.0728000560000002</v>
      </c>
      <c r="AN72" s="13">
        <v>6.1614001639999998</v>
      </c>
      <c r="AO72" s="13">
        <v>6.1533411730000003</v>
      </c>
    </row>
    <row r="73" spans="1:41" x14ac:dyDescent="0.25">
      <c r="A73" s="12">
        <v>6</v>
      </c>
      <c r="B73" s="12">
        <v>5</v>
      </c>
      <c r="C73" s="12">
        <v>4.96</v>
      </c>
      <c r="D73" s="12">
        <v>2</v>
      </c>
      <c r="E73" s="12">
        <v>1.1200000000000001</v>
      </c>
      <c r="F73" s="13">
        <v>4.161181</v>
      </c>
      <c r="G73" s="12">
        <v>2.2799999999999998</v>
      </c>
      <c r="H73" s="12">
        <v>1.95</v>
      </c>
      <c r="I73" s="12">
        <v>1.44</v>
      </c>
      <c r="J73" s="12">
        <v>3.38</v>
      </c>
      <c r="K73" s="12">
        <v>5.68</v>
      </c>
      <c r="L73" s="12">
        <v>5.12</v>
      </c>
      <c r="M73" s="12">
        <v>5.7</v>
      </c>
      <c r="S73" s="13">
        <v>2.1561439999999998</v>
      </c>
      <c r="T73" s="13">
        <v>2.1830620000000001</v>
      </c>
      <c r="U73" s="13">
        <v>1.3962330000000001</v>
      </c>
      <c r="V73" s="13">
        <v>2.979981</v>
      </c>
      <c r="W73" s="13">
        <v>2.0965289999999999</v>
      </c>
      <c r="X73" s="13">
        <v>0.76042200000000004</v>
      </c>
      <c r="Y73" s="13">
        <v>2.2868840000000001</v>
      </c>
      <c r="Z73" s="13">
        <v>3.3763480000000001</v>
      </c>
      <c r="AA73" s="13">
        <v>2.537658</v>
      </c>
      <c r="AB73" s="13">
        <v>2.4589210000000001</v>
      </c>
      <c r="AC73" s="13">
        <v>2.3909009999999999</v>
      </c>
      <c r="AD73" s="13">
        <v>5.2393136560000002</v>
      </c>
      <c r="AE73" s="13">
        <v>4.6352623980000001</v>
      </c>
      <c r="AF73" s="13">
        <v>5.1150366509999996</v>
      </c>
      <c r="AG73" s="13">
        <v>5.7047563769999998</v>
      </c>
      <c r="AH73" s="13">
        <v>5.9818023299999998</v>
      </c>
      <c r="AI73" s="13">
        <v>6.3594780120000003</v>
      </c>
      <c r="AJ73" s="13">
        <v>3.29</v>
      </c>
      <c r="AK73" s="13">
        <v>4.6374018499999998</v>
      </c>
      <c r="AL73" s="13">
        <v>7.053258874</v>
      </c>
      <c r="AM73" s="13">
        <v>5.6408150969999999</v>
      </c>
      <c r="AN73" s="13">
        <v>5.8873297630000003</v>
      </c>
      <c r="AO73" s="13">
        <v>5.4931710880000004</v>
      </c>
    </row>
    <row r="74" spans="1:41" x14ac:dyDescent="0.25">
      <c r="A74" s="12">
        <v>7</v>
      </c>
      <c r="B74" s="12">
        <v>5</v>
      </c>
      <c r="C74" s="12">
        <v>4.4800000000000004</v>
      </c>
      <c r="D74" s="12">
        <v>1.79</v>
      </c>
      <c r="E74" s="12">
        <v>0.52</v>
      </c>
      <c r="F74" s="13">
        <v>4.1174090000000003</v>
      </c>
      <c r="G74" s="12">
        <v>2.8</v>
      </c>
      <c r="H74" s="12">
        <v>1.99</v>
      </c>
      <c r="I74" s="12">
        <v>1.48</v>
      </c>
      <c r="J74" s="12">
        <v>3.44</v>
      </c>
      <c r="K74" s="12">
        <v>5.36</v>
      </c>
      <c r="L74" s="12">
        <v>5.21</v>
      </c>
      <c r="M74" s="12">
        <v>6.18</v>
      </c>
      <c r="S74" s="13">
        <v>2.5160309999999999</v>
      </c>
      <c r="T74" s="13">
        <v>2.4007139999999998</v>
      </c>
      <c r="U74" s="13">
        <v>1.340077</v>
      </c>
      <c r="V74" s="13">
        <v>2.7618079999999998</v>
      </c>
      <c r="W74" s="13">
        <v>2.2436120000000002</v>
      </c>
      <c r="X74" s="13">
        <v>1.5013749999999999</v>
      </c>
      <c r="Y74" s="13">
        <v>2.4531860000000001</v>
      </c>
      <c r="Z74" s="13">
        <v>3.4376340000000001</v>
      </c>
      <c r="AA74" s="13">
        <v>2.80789</v>
      </c>
      <c r="AB74" s="13">
        <v>2.8397039999999998</v>
      </c>
      <c r="AC74" s="13">
        <v>2.6625570000000001</v>
      </c>
      <c r="AD74" s="13">
        <v>5.2537168359999997</v>
      </c>
      <c r="AE74" s="13">
        <v>4.2009197020000002</v>
      </c>
      <c r="AF74" s="13">
        <v>5.2093121269999996</v>
      </c>
      <c r="AG74" s="13">
        <v>6.1785689670000004</v>
      </c>
      <c r="AH74" s="13">
        <v>6.4305578490000004</v>
      </c>
      <c r="AI74" s="13">
        <v>6.6475856579999997</v>
      </c>
      <c r="AJ74" s="13">
        <v>3.29</v>
      </c>
      <c r="AK74" s="13">
        <v>5.2914903500000001</v>
      </c>
      <c r="AL74" s="13">
        <v>6.821140421</v>
      </c>
      <c r="AM74" s="13">
        <v>5.8706068990000002</v>
      </c>
      <c r="AN74" s="13">
        <v>5.960679646</v>
      </c>
      <c r="AO74" s="13">
        <v>5.5903019069999997</v>
      </c>
    </row>
    <row r="75" spans="1:41" x14ac:dyDescent="0.25">
      <c r="A75" s="12">
        <v>8</v>
      </c>
      <c r="B75" s="12">
        <v>5</v>
      </c>
      <c r="C75" s="12">
        <v>0</v>
      </c>
      <c r="D75" s="12">
        <v>1.88</v>
      </c>
      <c r="E75" s="12">
        <v>0</v>
      </c>
      <c r="F75" s="13">
        <v>3.5360260000000001</v>
      </c>
      <c r="G75" s="12">
        <v>2.36</v>
      </c>
      <c r="H75" s="12">
        <v>1.76</v>
      </c>
      <c r="I75" s="12">
        <v>1.52</v>
      </c>
      <c r="J75" s="12">
        <v>3.08</v>
      </c>
      <c r="K75" s="12">
        <v>5.96</v>
      </c>
      <c r="L75" s="12">
        <v>5.52</v>
      </c>
      <c r="M75" s="12">
        <v>6.38</v>
      </c>
      <c r="S75" s="13">
        <v>2.3477760000000001</v>
      </c>
      <c r="T75" s="13">
        <v>2.2841230000000001</v>
      </c>
      <c r="U75" s="13">
        <v>1.4632799999999999</v>
      </c>
      <c r="V75" s="13">
        <v>2.543409</v>
      </c>
      <c r="W75" s="13">
        <v>2.0031129999999999</v>
      </c>
      <c r="X75" s="13">
        <v>0.95230800000000004</v>
      </c>
      <c r="Y75" s="13">
        <v>2.48475</v>
      </c>
      <c r="Z75" s="13">
        <v>3.0804290000000001</v>
      </c>
      <c r="AA75" s="13">
        <v>2.3665259999999999</v>
      </c>
      <c r="AB75" s="13">
        <v>2.3435649999999999</v>
      </c>
      <c r="AC75" s="13">
        <v>2.431962</v>
      </c>
      <c r="AD75" s="13">
        <v>5.5718989040000002</v>
      </c>
      <c r="AE75" s="13">
        <v>4.5847000900000001</v>
      </c>
      <c r="AF75" s="13">
        <v>5.5246954859999997</v>
      </c>
      <c r="AG75" s="13">
        <v>6.3836686279999997</v>
      </c>
      <c r="AH75" s="13">
        <v>6.4909322730000003</v>
      </c>
      <c r="AI75" s="13">
        <v>6.6595499</v>
      </c>
      <c r="AJ75" s="13">
        <v>3.29</v>
      </c>
      <c r="AK75" s="13">
        <v>5.3695033900000002</v>
      </c>
      <c r="AL75" s="13">
        <v>7.0052857570000002</v>
      </c>
      <c r="AM75" s="13">
        <v>5.9741970369999997</v>
      </c>
      <c r="AN75" s="13">
        <v>6.2152250200000001</v>
      </c>
      <c r="AO75" s="13">
        <v>5.9300616169999998</v>
      </c>
    </row>
    <row r="76" spans="1:41" x14ac:dyDescent="0.25">
      <c r="A76" s="12">
        <v>9</v>
      </c>
      <c r="B76" s="12">
        <v>5</v>
      </c>
      <c r="C76" s="12">
        <v>0</v>
      </c>
      <c r="D76" s="12">
        <v>1.85</v>
      </c>
      <c r="E76" s="12">
        <v>0</v>
      </c>
      <c r="F76" s="13">
        <v>3.5036800000000001</v>
      </c>
      <c r="G76" s="12">
        <v>2.68</v>
      </c>
      <c r="H76" s="12">
        <v>1.49</v>
      </c>
      <c r="I76" s="12">
        <v>1.49</v>
      </c>
      <c r="J76" s="12">
        <v>3.07</v>
      </c>
      <c r="K76" s="12">
        <v>6.13</v>
      </c>
      <c r="L76" s="12">
        <v>5.4</v>
      </c>
      <c r="M76" s="12">
        <v>6.36</v>
      </c>
      <c r="S76" s="13">
        <v>2.5547490000000002</v>
      </c>
      <c r="T76" s="13">
        <v>2.457195</v>
      </c>
      <c r="U76" s="13">
        <v>1.3548750000000001</v>
      </c>
      <c r="V76" s="13">
        <v>2.5059640000000001</v>
      </c>
      <c r="W76" s="13">
        <v>2.3243040000000001</v>
      </c>
      <c r="X76" s="13">
        <v>0.95230800000000004</v>
      </c>
      <c r="Y76" s="13">
        <v>2.8868960000000001</v>
      </c>
      <c r="Z76" s="13">
        <v>3.071777</v>
      </c>
      <c r="AA76" s="13">
        <v>2.2376520000000002</v>
      </c>
      <c r="AB76" s="13">
        <v>2.544019</v>
      </c>
      <c r="AC76" s="13">
        <v>2.647907</v>
      </c>
      <c r="AD76" s="13">
        <v>5.451489005</v>
      </c>
      <c r="AE76" s="13">
        <v>4.487633261</v>
      </c>
      <c r="AF76" s="13">
        <v>5.3992315150000003</v>
      </c>
      <c r="AG76" s="13">
        <v>6.3564002909999999</v>
      </c>
      <c r="AH76" s="13">
        <v>6.4422227889999997</v>
      </c>
      <c r="AI76" s="13">
        <v>6.809837677</v>
      </c>
      <c r="AJ76" s="13">
        <v>3.29</v>
      </c>
      <c r="AK76" s="13">
        <v>5.5414903500000001</v>
      </c>
      <c r="AL76" s="13">
        <v>6.9370839110000002</v>
      </c>
      <c r="AM76" s="13">
        <v>5.8592990049999996</v>
      </c>
      <c r="AN76" s="13">
        <v>6.0200301539999996</v>
      </c>
      <c r="AO76" s="13">
        <v>5.7617578700000003</v>
      </c>
    </row>
    <row r="77" spans="1:41" x14ac:dyDescent="0.25">
      <c r="A77" s="12">
        <v>10</v>
      </c>
      <c r="B77" s="12">
        <v>5</v>
      </c>
      <c r="C77" s="12">
        <v>0</v>
      </c>
      <c r="D77" s="12">
        <v>1.86</v>
      </c>
      <c r="E77" s="12">
        <v>0</v>
      </c>
      <c r="F77" s="13">
        <v>2.8030840000000001</v>
      </c>
      <c r="G77" s="12">
        <v>2.3199999999999998</v>
      </c>
      <c r="H77" s="12">
        <v>1.93</v>
      </c>
      <c r="I77" s="12">
        <v>1.52</v>
      </c>
      <c r="J77" s="12">
        <v>2.98</v>
      </c>
      <c r="K77" s="12">
        <v>6.01</v>
      </c>
      <c r="L77" s="12">
        <v>5.05</v>
      </c>
      <c r="M77" s="12">
        <v>6.22</v>
      </c>
      <c r="S77" s="13">
        <v>2.0533769999999998</v>
      </c>
      <c r="T77" s="13">
        <v>2.2749929999999998</v>
      </c>
      <c r="U77" s="13">
        <v>1.482227</v>
      </c>
      <c r="V77" s="13">
        <v>2.2648290000000002</v>
      </c>
      <c r="W77" s="13">
        <v>2.1820900000000001</v>
      </c>
      <c r="X77" s="13">
        <v>2.3030279999999999</v>
      </c>
      <c r="Y77" s="13">
        <v>2.4998849999999999</v>
      </c>
      <c r="Z77" s="13">
        <v>2.9773839999999998</v>
      </c>
      <c r="AA77" s="13">
        <v>2.3508300000000002</v>
      </c>
      <c r="AB77" s="13">
        <v>2.5958130000000001</v>
      </c>
      <c r="AC77" s="13">
        <v>2.7811970000000001</v>
      </c>
      <c r="AD77" s="13">
        <v>5.4391495580000004</v>
      </c>
      <c r="AE77" s="13">
        <v>5.2090507329999998</v>
      </c>
      <c r="AF77" s="13">
        <v>5.0532980490000003</v>
      </c>
      <c r="AG77" s="13">
        <v>6.2182726019999999</v>
      </c>
      <c r="AH77" s="13">
        <v>6.6141498199999997</v>
      </c>
      <c r="AI77" s="13">
        <v>6.706930882</v>
      </c>
      <c r="AJ77" s="13">
        <v>3.29</v>
      </c>
      <c r="AK77" s="13">
        <v>5.0266748699999999</v>
      </c>
      <c r="AL77" s="13">
        <v>7.0743431450000003</v>
      </c>
      <c r="AM77" s="13">
        <v>5.6312851820000001</v>
      </c>
      <c r="AN77" s="13">
        <v>5.9174367050000001</v>
      </c>
      <c r="AO77" s="13">
        <v>5.9835510340000004</v>
      </c>
    </row>
    <row r="78" spans="1:41" x14ac:dyDescent="0.25">
      <c r="A78" s="12">
        <v>11</v>
      </c>
      <c r="B78" s="12">
        <v>5</v>
      </c>
      <c r="C78" s="12">
        <v>0</v>
      </c>
      <c r="D78" s="12">
        <v>1.65</v>
      </c>
      <c r="E78" s="12">
        <v>0</v>
      </c>
      <c r="F78" s="13">
        <v>2.4271039999999999</v>
      </c>
      <c r="G78" s="12">
        <v>2.42</v>
      </c>
      <c r="H78" s="12">
        <v>1.01</v>
      </c>
      <c r="I78" s="12">
        <v>1.3</v>
      </c>
      <c r="J78" s="12">
        <v>2.76</v>
      </c>
      <c r="K78" s="12">
        <v>5.89</v>
      </c>
      <c r="L78" s="12">
        <v>5.32</v>
      </c>
      <c r="M78" s="12">
        <v>6.29</v>
      </c>
      <c r="S78" s="13">
        <v>2.1748609999999999</v>
      </c>
      <c r="T78" s="13">
        <v>2.3900920000000001</v>
      </c>
      <c r="U78" s="13">
        <v>1.123121</v>
      </c>
      <c r="V78" s="13">
        <v>2.4565579999999998</v>
      </c>
      <c r="W78" s="13">
        <v>2.2027899999999998</v>
      </c>
      <c r="X78" s="13">
        <v>1.6785429999999999</v>
      </c>
      <c r="Y78" s="13">
        <v>2.3159770000000002</v>
      </c>
      <c r="Z78" s="13">
        <v>2.7643080000000002</v>
      </c>
      <c r="AA78" s="13">
        <v>2.0344730000000002</v>
      </c>
      <c r="AB78" s="13">
        <v>2.0211999999999999</v>
      </c>
      <c r="AC78" s="13">
        <v>2.4203679999999999</v>
      </c>
      <c r="AD78" s="13">
        <v>5.3815312569999998</v>
      </c>
      <c r="AE78" s="13">
        <v>4.4926188820000004</v>
      </c>
      <c r="AF78" s="13">
        <v>5.3210281239999997</v>
      </c>
      <c r="AG78" s="13">
        <v>6.2949173969999999</v>
      </c>
      <c r="AH78" s="13">
        <v>6.583185523</v>
      </c>
      <c r="AI78" s="13">
        <v>6.5363903690000003</v>
      </c>
      <c r="AJ78" s="13"/>
      <c r="AK78" s="13"/>
      <c r="AL78" s="13">
        <v>7.0693120809999996</v>
      </c>
      <c r="AM78" s="13">
        <v>5.9412822680000001</v>
      </c>
      <c r="AN78" s="13">
        <v>6.0734330209999996</v>
      </c>
      <c r="AO78" s="13">
        <v>5.9421401339999997</v>
      </c>
    </row>
    <row r="79" spans="1:41" x14ac:dyDescent="0.25">
      <c r="A79" s="12">
        <v>12</v>
      </c>
      <c r="B79" s="12">
        <v>5</v>
      </c>
      <c r="C79" s="12">
        <v>0</v>
      </c>
      <c r="D79" s="12">
        <v>1.42</v>
      </c>
      <c r="E79" s="12">
        <v>0</v>
      </c>
      <c r="F79" s="13">
        <v>2.0601780000000001</v>
      </c>
      <c r="G79" s="12">
        <v>2.59</v>
      </c>
      <c r="H79" s="12">
        <v>0.98</v>
      </c>
      <c r="I79" s="12">
        <v>1.56</v>
      </c>
      <c r="J79" s="12">
        <v>2.65</v>
      </c>
      <c r="K79" s="12">
        <v>5.58</v>
      </c>
      <c r="L79" s="12">
        <v>5.37</v>
      </c>
      <c r="M79" s="12">
        <v>5.8</v>
      </c>
      <c r="S79" s="13">
        <v>2.305752</v>
      </c>
      <c r="T79" s="13">
        <v>2.1325660000000002</v>
      </c>
      <c r="U79" s="13">
        <v>1.649216</v>
      </c>
      <c r="V79" s="13">
        <v>2.4388269999999999</v>
      </c>
      <c r="W79" s="13">
        <v>2.270127</v>
      </c>
      <c r="X79" s="13">
        <v>1.3576870000000001</v>
      </c>
      <c r="Y79" s="13">
        <v>2.4844900000000001</v>
      </c>
      <c r="Z79" s="13">
        <v>2.649394</v>
      </c>
      <c r="AA79" s="13">
        <v>1.9043699999999999</v>
      </c>
      <c r="AB79" s="13">
        <v>2.1522169999999998</v>
      </c>
      <c r="AC79" s="13">
        <v>2.6132879999999998</v>
      </c>
      <c r="AD79" s="13">
        <v>5.449090225</v>
      </c>
      <c r="AE79" s="13">
        <v>4.6863112679999999</v>
      </c>
      <c r="AF79" s="13">
        <v>5.3664111270000001</v>
      </c>
      <c r="AG79" s="13">
        <v>5.8014367330000001</v>
      </c>
      <c r="AH79" s="13">
        <v>6.4461872150000001</v>
      </c>
      <c r="AI79" s="13">
        <v>6.5335291890000002</v>
      </c>
      <c r="AJ79" s="13"/>
      <c r="AK79" s="13"/>
      <c r="AL79" s="13">
        <v>7.3044005639999998</v>
      </c>
      <c r="AM79" s="13">
        <v>5.629392738</v>
      </c>
      <c r="AN79" s="13">
        <v>5.6473397670000001</v>
      </c>
      <c r="AO79" s="13">
        <v>6.2175386680000004</v>
      </c>
    </row>
    <row r="80" spans="1:41" x14ac:dyDescent="0.25">
      <c r="A80" s="12">
        <v>0</v>
      </c>
      <c r="B80" s="12">
        <v>6</v>
      </c>
      <c r="C80" s="12">
        <v>0</v>
      </c>
      <c r="D80" s="12">
        <v>0</v>
      </c>
      <c r="E80" s="12">
        <v>0</v>
      </c>
      <c r="F80" s="13">
        <v>1.6167450000000001</v>
      </c>
      <c r="G80" s="12">
        <v>1.1200000000000001</v>
      </c>
      <c r="H80" s="12">
        <v>0.94</v>
      </c>
      <c r="I80" s="12">
        <v>0.54</v>
      </c>
      <c r="J80" s="12">
        <v>0.94</v>
      </c>
      <c r="K80" s="12">
        <v>5.56</v>
      </c>
      <c r="L80" s="12">
        <v>4.29</v>
      </c>
      <c r="M80" s="12">
        <v>5.65</v>
      </c>
      <c r="S80" s="13">
        <v>0.93651399999999996</v>
      </c>
      <c r="T80" s="13">
        <v>0.93651399999999996</v>
      </c>
      <c r="U80" s="13">
        <v>1.312297</v>
      </c>
      <c r="V80" s="13">
        <v>1.515806</v>
      </c>
      <c r="W80" s="13">
        <v>1.648566</v>
      </c>
      <c r="X80" s="13">
        <v>0.90848499999999999</v>
      </c>
      <c r="Y80" s="13">
        <v>1.5193350000000001</v>
      </c>
      <c r="Z80" s="13">
        <v>0.93651399999999996</v>
      </c>
      <c r="AA80" s="13">
        <v>0.93651399999999996</v>
      </c>
      <c r="AB80" s="13">
        <v>0.93651399999999996</v>
      </c>
      <c r="AC80" s="13">
        <v>1.4045909999999999</v>
      </c>
      <c r="AD80" s="13">
        <v>4.9498928299999996</v>
      </c>
      <c r="AE80" s="13">
        <v>4.8428342439999996</v>
      </c>
      <c r="AF80" s="13">
        <v>4.288143228</v>
      </c>
      <c r="AG80" s="13">
        <v>5.6477004700000002</v>
      </c>
      <c r="AH80" s="13">
        <v>6.0559420169999996</v>
      </c>
      <c r="AI80" s="13">
        <v>6.4717053499999997</v>
      </c>
      <c r="AJ80" s="13">
        <v>3.42</v>
      </c>
      <c r="AK80" s="13">
        <v>3.7027163600000002</v>
      </c>
      <c r="AL80" s="13">
        <v>6.5294838009999996</v>
      </c>
      <c r="AM80" s="13">
        <v>5.4894310820000003</v>
      </c>
      <c r="AN80" s="13">
        <v>5.0879431049999999</v>
      </c>
      <c r="AO80" s="13">
        <v>5.2675094700000002</v>
      </c>
    </row>
    <row r="81" spans="1:41" x14ac:dyDescent="0.25">
      <c r="A81" s="12">
        <v>1</v>
      </c>
      <c r="B81" s="12">
        <v>6</v>
      </c>
      <c r="C81" s="12">
        <v>3.49</v>
      </c>
      <c r="D81" s="12">
        <v>0</v>
      </c>
      <c r="E81" s="12">
        <v>0</v>
      </c>
      <c r="F81" s="13">
        <v>0.80617996999999997</v>
      </c>
      <c r="G81" s="12">
        <v>1</v>
      </c>
      <c r="H81" s="12">
        <v>1.28</v>
      </c>
      <c r="I81" s="12">
        <v>0.81</v>
      </c>
      <c r="J81" s="12">
        <v>1.59</v>
      </c>
      <c r="K81" s="12">
        <v>5.62</v>
      </c>
      <c r="L81" s="12">
        <v>4.2699999999999996</v>
      </c>
      <c r="M81" s="12">
        <v>5.6</v>
      </c>
      <c r="S81" s="13">
        <v>1.84335049</v>
      </c>
      <c r="T81" s="13">
        <v>1.41402286</v>
      </c>
      <c r="U81" s="13">
        <v>0.80617996999999997</v>
      </c>
      <c r="V81" s="13">
        <v>0.80617996999999997</v>
      </c>
      <c r="W81" s="13">
        <v>0.80617996999999997</v>
      </c>
      <c r="X81" s="13">
        <v>0.80617996999999997</v>
      </c>
      <c r="Y81" s="13">
        <v>1.5585228200000001</v>
      </c>
      <c r="Z81" s="13">
        <v>1.58845901</v>
      </c>
      <c r="AA81" s="13">
        <v>2.17897681</v>
      </c>
      <c r="AB81" s="13">
        <v>1.6422309500000001</v>
      </c>
      <c r="AC81" s="13">
        <v>1.1360804600000001</v>
      </c>
      <c r="AD81" s="13">
        <v>4.9764017090000001</v>
      </c>
      <c r="AE81" s="13">
        <v>4.8803197129999996</v>
      </c>
      <c r="AF81" s="13">
        <v>4.2720107719999998</v>
      </c>
      <c r="AG81" s="13">
        <v>5.6046931219999996</v>
      </c>
      <c r="AH81" s="13">
        <v>6.0058009779999999</v>
      </c>
      <c r="AI81" s="13">
        <v>6.0894515819999997</v>
      </c>
      <c r="AJ81" s="13">
        <v>3.42</v>
      </c>
      <c r="AK81" s="13">
        <v>3.7027163600000002</v>
      </c>
      <c r="AL81" s="13">
        <v>6.5397208530000004</v>
      </c>
      <c r="AM81" s="13">
        <v>5.0756262019999996</v>
      </c>
      <c r="AN81" s="13">
        <v>5.4216463170000004</v>
      </c>
      <c r="AO81" s="13">
        <v>5.6485789139999998</v>
      </c>
    </row>
    <row r="82" spans="1:41" x14ac:dyDescent="0.25">
      <c r="A82" s="12">
        <v>2</v>
      </c>
      <c r="B82" s="12">
        <v>6</v>
      </c>
      <c r="C82" s="12">
        <v>5.8</v>
      </c>
      <c r="D82" s="12">
        <v>1.73</v>
      </c>
      <c r="E82" s="12">
        <v>0.54</v>
      </c>
      <c r="F82" s="13">
        <v>3.3885130000000001</v>
      </c>
      <c r="G82" s="12">
        <v>2.2400000000000002</v>
      </c>
      <c r="H82" s="12">
        <v>2.2400000000000002</v>
      </c>
      <c r="I82" s="12">
        <v>1.5</v>
      </c>
      <c r="J82" s="12">
        <v>2.93</v>
      </c>
      <c r="K82" s="12">
        <v>5.67</v>
      </c>
      <c r="L82" s="12">
        <v>5.13</v>
      </c>
      <c r="M82" s="12">
        <v>5.66</v>
      </c>
      <c r="S82" s="13">
        <v>1.8494759999999999</v>
      </c>
      <c r="T82" s="13">
        <v>2.0232540000000001</v>
      </c>
      <c r="U82" s="13">
        <v>1.574759</v>
      </c>
      <c r="V82" s="13">
        <v>1.92502</v>
      </c>
      <c r="W82" s="13">
        <v>2.2531970000000001</v>
      </c>
      <c r="X82" s="13">
        <v>0.98227100000000001</v>
      </c>
      <c r="Y82" s="13">
        <v>2.7496870000000002</v>
      </c>
      <c r="Z82" s="13">
        <v>2.9328569999999998</v>
      </c>
      <c r="AA82" s="13">
        <v>1.824514</v>
      </c>
      <c r="AB82" s="13">
        <v>1.602482</v>
      </c>
      <c r="AC82" s="13">
        <v>1.7081249999999999</v>
      </c>
      <c r="AD82" s="13">
        <v>5.2548928549999996</v>
      </c>
      <c r="AE82" s="13">
        <v>4.6519898460000002</v>
      </c>
      <c r="AF82" s="13">
        <v>5.1302347609999996</v>
      </c>
      <c r="AG82" s="13">
        <v>5.6560214899999997</v>
      </c>
      <c r="AH82" s="13">
        <v>6.0774801409999997</v>
      </c>
      <c r="AI82" s="13">
        <v>6.145162461</v>
      </c>
      <c r="AJ82" s="13">
        <v>3.92</v>
      </c>
      <c r="AK82" s="13">
        <v>3.7027163600000002</v>
      </c>
      <c r="AL82" s="13">
        <v>6.9755144539999998</v>
      </c>
      <c r="AM82" s="13">
        <v>5.7205409769999997</v>
      </c>
      <c r="AN82" s="13">
        <v>5.5659134520000002</v>
      </c>
      <c r="AO82" s="13">
        <v>5.5910950660000003</v>
      </c>
    </row>
    <row r="83" spans="1:41" x14ac:dyDescent="0.25">
      <c r="A83" s="12">
        <v>3</v>
      </c>
      <c r="B83" s="12">
        <v>6</v>
      </c>
      <c r="C83" s="12">
        <v>5.75</v>
      </c>
      <c r="D83" s="12">
        <v>2.64</v>
      </c>
      <c r="E83" s="12">
        <v>1.35</v>
      </c>
      <c r="F83" s="13">
        <v>3.5760470400000002</v>
      </c>
      <c r="G83" s="12">
        <v>2.42</v>
      </c>
      <c r="H83" s="12">
        <v>1.88</v>
      </c>
      <c r="I83" s="12">
        <v>0.82</v>
      </c>
      <c r="J83" s="12">
        <v>3.12</v>
      </c>
      <c r="K83" s="12">
        <v>5.53</v>
      </c>
      <c r="L83" s="12">
        <v>5.23</v>
      </c>
      <c r="M83" s="12">
        <v>5.7</v>
      </c>
      <c r="S83" s="13">
        <v>2.3990213900000001</v>
      </c>
      <c r="T83" s="13">
        <v>1.7940744099999999</v>
      </c>
      <c r="U83" s="13">
        <v>0.80617996999999997</v>
      </c>
      <c r="V83" s="13">
        <v>1.5342062000000001</v>
      </c>
      <c r="W83" s="13">
        <v>2.2725401299999999</v>
      </c>
      <c r="X83" s="13">
        <v>0.80617996999999997</v>
      </c>
      <c r="Y83" s="13">
        <v>2.4632537000000001</v>
      </c>
      <c r="Z83" s="13">
        <v>3.1210779500000001</v>
      </c>
      <c r="AA83" s="13">
        <v>2.1246470500000001</v>
      </c>
      <c r="AB83" s="13">
        <v>1.9882841899999999</v>
      </c>
      <c r="AC83" s="13">
        <v>1.8894239799999999</v>
      </c>
      <c r="AD83" s="13">
        <v>5.335153815</v>
      </c>
      <c r="AE83" s="13">
        <v>4.5722175800000002</v>
      </c>
      <c r="AF83" s="13">
        <v>5.2330025039999999</v>
      </c>
      <c r="AG83" s="13">
        <v>5.7030478970000003</v>
      </c>
      <c r="AH83" s="13">
        <v>6.1485233460000002</v>
      </c>
      <c r="AI83" s="13">
        <v>6.4728588169999997</v>
      </c>
      <c r="AJ83" s="13">
        <v>4.4400000000000004</v>
      </c>
      <c r="AK83" s="13">
        <v>3.7027163600000002</v>
      </c>
      <c r="AL83" s="13">
        <v>6.5720834139999997</v>
      </c>
      <c r="AM83" s="13">
        <v>5.2050226029999997</v>
      </c>
      <c r="AN83" s="13">
        <v>5.3484081290000001</v>
      </c>
      <c r="AO83" s="13">
        <v>5.4530532349999996</v>
      </c>
    </row>
    <row r="84" spans="1:41" x14ac:dyDescent="0.25">
      <c r="A84" s="12">
        <v>4</v>
      </c>
      <c r="B84" s="12">
        <v>6</v>
      </c>
      <c r="C84" s="12">
        <v>6.03</v>
      </c>
      <c r="D84" s="12">
        <v>2.58</v>
      </c>
      <c r="E84" s="12">
        <v>0.99</v>
      </c>
      <c r="F84" s="13">
        <v>2.9018809999999999</v>
      </c>
      <c r="G84" s="12">
        <v>1.99</v>
      </c>
      <c r="H84" s="12">
        <v>1.81</v>
      </c>
      <c r="I84" s="12">
        <v>1.21</v>
      </c>
      <c r="J84" s="12">
        <v>3.01</v>
      </c>
      <c r="K84" s="12">
        <v>5.46</v>
      </c>
      <c r="L84" s="12">
        <v>5.5</v>
      </c>
      <c r="M84" s="12">
        <v>5.82</v>
      </c>
      <c r="S84" s="13">
        <v>2.0270549999999998</v>
      </c>
      <c r="T84" s="13">
        <v>1.755139</v>
      </c>
      <c r="U84" s="13">
        <v>1.441246</v>
      </c>
      <c r="V84" s="13">
        <v>1.7585390000000001</v>
      </c>
      <c r="W84" s="13">
        <v>1.9534899999999999</v>
      </c>
      <c r="X84" s="13">
        <v>0.76042200000000004</v>
      </c>
      <c r="Y84" s="13">
        <v>2.6702330000000001</v>
      </c>
      <c r="Z84" s="13">
        <v>3.0099399999999998</v>
      </c>
      <c r="AA84" s="13">
        <v>1.671519</v>
      </c>
      <c r="AB84" s="13">
        <v>1.6316600000000001</v>
      </c>
      <c r="AC84" s="13">
        <v>1.7985679999999999</v>
      </c>
      <c r="AD84" s="13">
        <v>5.5561750999999999</v>
      </c>
      <c r="AE84" s="13">
        <v>4.5792551980000002</v>
      </c>
      <c r="AF84" s="13">
        <v>5.4979532500000001</v>
      </c>
      <c r="AG84" s="13">
        <v>5.8249874080000001</v>
      </c>
      <c r="AH84" s="13">
        <v>6.2930820159999996</v>
      </c>
      <c r="AI84" s="13">
        <v>6.5126405289999996</v>
      </c>
      <c r="AJ84" s="13">
        <v>4.3899999999999997</v>
      </c>
      <c r="AK84" s="13">
        <v>3.7027163600000002</v>
      </c>
      <c r="AL84" s="13">
        <v>6.7256374299999999</v>
      </c>
      <c r="AM84" s="13">
        <v>5.4468620469999998</v>
      </c>
      <c r="AN84" s="13">
        <v>5.5436616790000004</v>
      </c>
      <c r="AO84" s="13">
        <v>5.6635760839999998</v>
      </c>
    </row>
    <row r="85" spans="1:41" x14ac:dyDescent="0.25">
      <c r="A85" s="12">
        <v>5</v>
      </c>
      <c r="B85" s="12">
        <v>6</v>
      </c>
      <c r="C85" s="12">
        <v>5.82</v>
      </c>
      <c r="D85" s="12">
        <v>2.52</v>
      </c>
      <c r="E85" s="12">
        <v>1.67</v>
      </c>
      <c r="F85" s="13">
        <v>3.466256</v>
      </c>
      <c r="G85" s="12">
        <v>2.48</v>
      </c>
      <c r="H85" s="12">
        <v>2.38</v>
      </c>
      <c r="I85" s="12">
        <v>1.77</v>
      </c>
      <c r="J85" s="12">
        <v>3.53</v>
      </c>
      <c r="K85" s="12">
        <v>5.69</v>
      </c>
      <c r="L85" s="12">
        <v>5.03</v>
      </c>
      <c r="M85" s="12">
        <v>5.87</v>
      </c>
      <c r="S85" s="13">
        <v>2.3868649999999998</v>
      </c>
      <c r="T85" s="13">
        <v>2.3146559999999998</v>
      </c>
      <c r="U85" s="13">
        <v>1.6536090000000001</v>
      </c>
      <c r="V85" s="13">
        <v>2.298969</v>
      </c>
      <c r="W85" s="13">
        <v>2.4162530000000002</v>
      </c>
      <c r="X85" s="13">
        <v>1.5867579999999999</v>
      </c>
      <c r="Y85" s="13">
        <v>2.8824019999999999</v>
      </c>
      <c r="Z85" s="13">
        <v>3.5278740000000002</v>
      </c>
      <c r="AA85" s="13">
        <v>2.488623</v>
      </c>
      <c r="AB85" s="13">
        <v>2.3774579999999998</v>
      </c>
      <c r="AC85" s="13">
        <v>2.4155160000000002</v>
      </c>
      <c r="AD85" s="13">
        <v>5.0992220369999997</v>
      </c>
      <c r="AE85" s="13">
        <v>4.2661780440000001</v>
      </c>
      <c r="AF85" s="13">
        <v>5.0302333069999996</v>
      </c>
      <c r="AG85" s="13">
        <v>5.8689526020000002</v>
      </c>
      <c r="AH85" s="13">
        <v>6.3031748780000001</v>
      </c>
      <c r="AI85" s="13">
        <v>6.2593633860000004</v>
      </c>
      <c r="AJ85" s="13">
        <v>4.1500000000000004</v>
      </c>
      <c r="AK85" s="13">
        <v>3.7027163600000002</v>
      </c>
      <c r="AL85" s="13">
        <v>6.8518683730000003</v>
      </c>
      <c r="AM85" s="13">
        <v>5.8042608839999996</v>
      </c>
      <c r="AN85" s="13">
        <v>5.8366231019999999</v>
      </c>
      <c r="AO85" s="13">
        <v>5.8614894140000002</v>
      </c>
    </row>
    <row r="86" spans="1:41" x14ac:dyDescent="0.25">
      <c r="A86" s="12">
        <v>6</v>
      </c>
      <c r="B86" s="12">
        <v>6</v>
      </c>
      <c r="C86" s="12">
        <v>5.3</v>
      </c>
      <c r="D86" s="12">
        <v>1.91</v>
      </c>
      <c r="E86" s="12">
        <v>1.19</v>
      </c>
      <c r="F86" s="13">
        <v>4.1129790000000002</v>
      </c>
      <c r="G86" s="12">
        <v>2.68</v>
      </c>
      <c r="H86" s="12">
        <v>2.04</v>
      </c>
      <c r="I86" s="12">
        <v>1.56</v>
      </c>
      <c r="J86" s="12">
        <v>3.51</v>
      </c>
      <c r="K86" s="12">
        <v>5.66</v>
      </c>
      <c r="L86" s="12">
        <v>5.17</v>
      </c>
      <c r="M86" s="12">
        <v>5.94</v>
      </c>
      <c r="S86" s="13">
        <v>2.3841890000000001</v>
      </c>
      <c r="T86" s="13">
        <v>2.2809720000000002</v>
      </c>
      <c r="U86" s="13">
        <v>1.466817</v>
      </c>
      <c r="V86" s="13">
        <v>2.919581</v>
      </c>
      <c r="W86" s="13">
        <v>2.2701180000000001</v>
      </c>
      <c r="X86" s="13">
        <v>1.4875039999999999</v>
      </c>
      <c r="Y86" s="13">
        <v>2.8013189999999999</v>
      </c>
      <c r="Z86" s="13">
        <v>3.5060799999999999</v>
      </c>
      <c r="AA86" s="13">
        <v>2.58894</v>
      </c>
      <c r="AB86" s="13">
        <v>2.5016349999999998</v>
      </c>
      <c r="AC86" s="13">
        <v>2.3990320000000001</v>
      </c>
      <c r="AD86" s="13">
        <v>5.2810080370000003</v>
      </c>
      <c r="AE86" s="13">
        <v>4.6373194809999996</v>
      </c>
      <c r="AF86" s="13">
        <v>5.1685947910000003</v>
      </c>
      <c r="AG86" s="13">
        <v>5.9386953900000004</v>
      </c>
      <c r="AH86" s="13">
        <v>6.2021410990000003</v>
      </c>
      <c r="AI86" s="13">
        <v>6.456863416</v>
      </c>
      <c r="AJ86" s="13">
        <v>3.42</v>
      </c>
      <c r="AK86" s="13">
        <v>5.0466828499999998</v>
      </c>
      <c r="AL86" s="13">
        <v>7.0386376210000003</v>
      </c>
      <c r="AM86" s="13">
        <v>5.5851709190000003</v>
      </c>
      <c r="AN86" s="13">
        <v>5.9390410280000001</v>
      </c>
      <c r="AO86" s="13">
        <v>5.7121533979999999</v>
      </c>
    </row>
    <row r="87" spans="1:41" x14ac:dyDescent="0.25">
      <c r="A87" s="12">
        <v>7</v>
      </c>
      <c r="B87" s="12">
        <v>6</v>
      </c>
      <c r="C87" s="12">
        <v>5.17</v>
      </c>
      <c r="D87" s="12">
        <v>1.77</v>
      </c>
      <c r="E87" s="12">
        <v>0.49</v>
      </c>
      <c r="F87" s="13">
        <v>3.8651369999999998</v>
      </c>
      <c r="G87" s="12">
        <v>2.21</v>
      </c>
      <c r="H87" s="12">
        <v>0.95</v>
      </c>
      <c r="I87" s="12">
        <v>0.86</v>
      </c>
      <c r="J87" s="12">
        <v>3.25</v>
      </c>
      <c r="K87" s="12">
        <v>5.62</v>
      </c>
      <c r="L87" s="12">
        <v>5.34</v>
      </c>
      <c r="M87" s="12">
        <v>6.25</v>
      </c>
      <c r="S87" s="13">
        <v>2.2400419999999999</v>
      </c>
      <c r="T87" s="13">
        <v>2.1279279999999998</v>
      </c>
      <c r="U87" s="13">
        <v>0.827457</v>
      </c>
      <c r="V87" s="13">
        <v>2.8382299999999998</v>
      </c>
      <c r="W87" s="13">
        <v>1.8542400000000001</v>
      </c>
      <c r="X87" s="13">
        <v>0.95230800000000004</v>
      </c>
      <c r="Y87" s="13">
        <v>2.4832350000000001</v>
      </c>
      <c r="Z87" s="13">
        <v>3.2523680000000001</v>
      </c>
      <c r="AA87" s="13">
        <v>2.5925919999999998</v>
      </c>
      <c r="AB87" s="13">
        <v>2.762203</v>
      </c>
      <c r="AC87" s="13">
        <v>2.6053920000000002</v>
      </c>
      <c r="AD87" s="13">
        <v>5.3644081769999996</v>
      </c>
      <c r="AE87" s="13">
        <v>4.1663301500000003</v>
      </c>
      <c r="AF87" s="13">
        <v>5.3359736519999998</v>
      </c>
      <c r="AG87" s="13">
        <v>6.2520900230000001</v>
      </c>
      <c r="AH87" s="13">
        <v>6.4840636829999996</v>
      </c>
      <c r="AI87" s="13">
        <v>6.6861443319999996</v>
      </c>
      <c r="AJ87" s="13">
        <v>3.42</v>
      </c>
      <c r="AK87" s="13">
        <v>5.2967491600000001</v>
      </c>
      <c r="AL87" s="13">
        <v>6.9356374980000002</v>
      </c>
      <c r="AM87" s="13">
        <v>6.0508572190000001</v>
      </c>
      <c r="AN87" s="13">
        <v>6.1441499869999996</v>
      </c>
      <c r="AO87" s="13">
        <v>5.7866306170000001</v>
      </c>
    </row>
    <row r="88" spans="1:41" x14ac:dyDescent="0.25">
      <c r="A88" s="12">
        <v>8</v>
      </c>
      <c r="B88" s="12">
        <v>6</v>
      </c>
      <c r="C88" s="12">
        <v>3.26</v>
      </c>
      <c r="D88" s="12">
        <v>1.65</v>
      </c>
      <c r="E88" s="12">
        <v>0</v>
      </c>
      <c r="F88" s="13">
        <v>3.8586420000000001</v>
      </c>
      <c r="G88" s="12">
        <v>2.86</v>
      </c>
      <c r="H88" s="12">
        <v>1.87</v>
      </c>
      <c r="I88" s="12">
        <v>1.62</v>
      </c>
      <c r="J88" s="12">
        <v>3.22</v>
      </c>
      <c r="K88" s="12">
        <v>6</v>
      </c>
      <c r="L88" s="12">
        <v>5.44</v>
      </c>
      <c r="M88" s="12">
        <v>6.36</v>
      </c>
      <c r="S88" s="13">
        <v>2.6593909999999998</v>
      </c>
      <c r="T88" s="13">
        <v>2.5410729999999999</v>
      </c>
      <c r="U88" s="13">
        <v>1.393956</v>
      </c>
      <c r="V88" s="13">
        <v>2.6753200000000001</v>
      </c>
      <c r="W88" s="13">
        <v>2.3938980000000001</v>
      </c>
      <c r="X88" s="13">
        <v>1.602149</v>
      </c>
      <c r="Y88" s="13">
        <v>2.700189</v>
      </c>
      <c r="Z88" s="13">
        <v>3.2170730000000001</v>
      </c>
      <c r="AA88" s="13">
        <v>2.51383</v>
      </c>
      <c r="AB88" s="13">
        <v>2.6112259999999998</v>
      </c>
      <c r="AC88" s="13">
        <v>2.630382</v>
      </c>
      <c r="AD88" s="13">
        <v>5.4803715510000002</v>
      </c>
      <c r="AE88" s="13">
        <v>4.4056865700000003</v>
      </c>
      <c r="AF88" s="13">
        <v>5.4421719209999999</v>
      </c>
      <c r="AG88" s="13">
        <v>6.3605250800000004</v>
      </c>
      <c r="AH88" s="13">
        <v>6.5220629509999997</v>
      </c>
      <c r="AI88" s="13">
        <v>6.6847225889999997</v>
      </c>
      <c r="AJ88" s="13">
        <v>3.42</v>
      </c>
      <c r="AK88" s="13">
        <v>5.6620653399999998</v>
      </c>
      <c r="AL88" s="13">
        <v>7.2103695549999998</v>
      </c>
      <c r="AM88" s="13">
        <v>5.6552284330000004</v>
      </c>
      <c r="AN88" s="13">
        <v>6.3603626149999997</v>
      </c>
      <c r="AO88" s="13">
        <v>6.0832525149999999</v>
      </c>
    </row>
    <row r="89" spans="1:41" x14ac:dyDescent="0.25">
      <c r="A89" s="12">
        <v>9</v>
      </c>
      <c r="B89" s="12">
        <v>6</v>
      </c>
      <c r="C89" s="12">
        <v>0</v>
      </c>
      <c r="D89" s="12">
        <v>1.81</v>
      </c>
      <c r="E89" s="12">
        <v>0</v>
      </c>
      <c r="F89" s="13">
        <v>3.3318819999999998</v>
      </c>
      <c r="G89" s="12">
        <v>2.76</v>
      </c>
      <c r="H89" s="12">
        <v>0.92</v>
      </c>
      <c r="I89" s="12">
        <v>1.63</v>
      </c>
      <c r="J89" s="12">
        <v>3.54</v>
      </c>
      <c r="K89" s="12">
        <v>5.89</v>
      </c>
      <c r="L89" s="12">
        <v>5.21</v>
      </c>
      <c r="M89" s="12">
        <v>6.33</v>
      </c>
      <c r="S89" s="13">
        <v>2.5843729999999998</v>
      </c>
      <c r="T89" s="13">
        <v>2.4580090000000001</v>
      </c>
      <c r="U89" s="13">
        <v>1.4396359999999999</v>
      </c>
      <c r="V89" s="13">
        <v>2.692161</v>
      </c>
      <c r="W89" s="13">
        <v>2.3643939999999999</v>
      </c>
      <c r="X89" s="13">
        <v>2.2840250000000002</v>
      </c>
      <c r="Y89" s="13">
        <v>2.6630419999999999</v>
      </c>
      <c r="Z89" s="13">
        <v>3.5400330000000002</v>
      </c>
      <c r="AA89" s="13">
        <v>2.7165970000000002</v>
      </c>
      <c r="AB89" s="13">
        <v>2.7631920000000001</v>
      </c>
      <c r="AC89" s="13">
        <v>2.6507960000000002</v>
      </c>
      <c r="AD89" s="13">
        <v>5.4043437110000001</v>
      </c>
      <c r="AE89" s="13">
        <v>4.967626986</v>
      </c>
      <c r="AF89" s="13">
        <v>5.2065471219999999</v>
      </c>
      <c r="AG89" s="13">
        <v>6.3332087719999999</v>
      </c>
      <c r="AH89" s="13">
        <v>6.6539700359999996</v>
      </c>
      <c r="AI89" s="13">
        <v>6.5309620869999998</v>
      </c>
      <c r="AJ89" s="13">
        <v>3.42</v>
      </c>
      <c r="AK89" s="13">
        <v>5.5728694699999997</v>
      </c>
      <c r="AL89" s="13">
        <v>7.011396424</v>
      </c>
      <c r="AM89" s="13">
        <v>5.9005812569999998</v>
      </c>
      <c r="AN89" s="13">
        <v>6.1333734379999996</v>
      </c>
      <c r="AO89" s="13">
        <v>5.9792427010000004</v>
      </c>
    </row>
    <row r="90" spans="1:41" x14ac:dyDescent="0.25">
      <c r="A90" s="12">
        <v>10</v>
      </c>
      <c r="B90" s="12">
        <v>6</v>
      </c>
      <c r="C90" s="12">
        <v>0</v>
      </c>
      <c r="D90" s="12">
        <v>1.71</v>
      </c>
      <c r="E90" s="12">
        <v>0</v>
      </c>
      <c r="F90" s="13">
        <v>3.0201730000000002</v>
      </c>
      <c r="G90" s="12">
        <v>2.57</v>
      </c>
      <c r="H90" s="12">
        <v>0.93</v>
      </c>
      <c r="I90" s="12">
        <v>1.51</v>
      </c>
      <c r="J90" s="12">
        <v>3.11</v>
      </c>
      <c r="K90" s="12">
        <v>5.8</v>
      </c>
      <c r="L90" s="12">
        <v>4.8899999999999997</v>
      </c>
      <c r="M90" s="12">
        <v>6.13</v>
      </c>
      <c r="S90" s="13">
        <v>2.2598600000000002</v>
      </c>
      <c r="T90" s="13">
        <v>2.4317319999999998</v>
      </c>
      <c r="U90" s="13">
        <v>1.227147</v>
      </c>
      <c r="V90" s="13">
        <v>2.208164</v>
      </c>
      <c r="W90" s="13">
        <v>2.1502759999999999</v>
      </c>
      <c r="X90" s="13">
        <v>2.276783</v>
      </c>
      <c r="Y90" s="13">
        <v>2.545296</v>
      </c>
      <c r="Z90" s="13">
        <v>3.1090209999999998</v>
      </c>
      <c r="AA90" s="13">
        <v>2.3414830000000002</v>
      </c>
      <c r="AB90" s="13">
        <v>2.5046689999999998</v>
      </c>
      <c r="AC90" s="13">
        <v>2.618106</v>
      </c>
      <c r="AD90" s="13">
        <v>5.2556316250000004</v>
      </c>
      <c r="AE90" s="13">
        <v>5.008609195</v>
      </c>
      <c r="AF90" s="13">
        <v>4.8929111150000004</v>
      </c>
      <c r="AG90" s="13">
        <v>6.1260408750000002</v>
      </c>
      <c r="AH90" s="13">
        <v>6.4055955109999996</v>
      </c>
      <c r="AI90" s="13">
        <v>6.6098453470000003</v>
      </c>
      <c r="AJ90" s="13">
        <v>3.42</v>
      </c>
      <c r="AK90" s="13">
        <v>5.1220707699999997</v>
      </c>
      <c r="AL90" s="13">
        <v>6.8972415409999996</v>
      </c>
      <c r="AM90" s="13">
        <v>5.3614139119999997</v>
      </c>
      <c r="AN90" s="13">
        <v>5.7492265280000003</v>
      </c>
      <c r="AO90" s="13">
        <v>5.8444020129999998</v>
      </c>
    </row>
    <row r="91" spans="1:41" x14ac:dyDescent="0.25">
      <c r="A91" s="12">
        <v>11</v>
      </c>
      <c r="B91" s="12">
        <v>6</v>
      </c>
      <c r="C91" s="12">
        <v>0</v>
      </c>
      <c r="D91" s="12">
        <v>1.5</v>
      </c>
      <c r="E91" s="12">
        <v>0</v>
      </c>
      <c r="F91" s="13">
        <v>2.5396510000000001</v>
      </c>
      <c r="G91" s="12">
        <v>2.15</v>
      </c>
      <c r="H91" s="12">
        <v>1.84</v>
      </c>
      <c r="I91" s="12">
        <v>1.56</v>
      </c>
      <c r="J91" s="12">
        <v>2.77</v>
      </c>
      <c r="K91" s="12">
        <v>5.74</v>
      </c>
      <c r="L91" s="12">
        <v>5.82</v>
      </c>
      <c r="M91" s="12">
        <v>6.32</v>
      </c>
      <c r="S91" s="13">
        <v>2.0359660000000002</v>
      </c>
      <c r="T91" s="13">
        <v>2.0978370000000002</v>
      </c>
      <c r="U91" s="13">
        <v>1.5019169999999999</v>
      </c>
      <c r="V91" s="13">
        <v>2.2671420000000002</v>
      </c>
      <c r="W91" s="13">
        <v>2.038043</v>
      </c>
      <c r="X91" s="13">
        <v>0.92427899999999996</v>
      </c>
      <c r="Y91" s="13">
        <v>1.9413549999999999</v>
      </c>
      <c r="Z91" s="13">
        <v>2.7695099999999999</v>
      </c>
      <c r="AA91" s="13">
        <v>2.2431410000000001</v>
      </c>
      <c r="AB91" s="13">
        <v>2.2938939999999999</v>
      </c>
      <c r="AC91" s="13">
        <v>2.2844820000000001</v>
      </c>
      <c r="AD91" s="13">
        <v>5.9259970060000002</v>
      </c>
      <c r="AE91" s="13">
        <v>5.2439016990000002</v>
      </c>
      <c r="AF91" s="13">
        <v>5.8239551829999998</v>
      </c>
      <c r="AG91" s="13">
        <v>6.3203098999999998</v>
      </c>
      <c r="AH91" s="13">
        <v>6.6463052610000002</v>
      </c>
      <c r="AI91" s="13">
        <v>6.0717592180000004</v>
      </c>
      <c r="AJ91" s="13"/>
      <c r="AK91" s="13"/>
      <c r="AL91" s="13">
        <v>7.0658946409999999</v>
      </c>
      <c r="AM91" s="13">
        <v>5.8408016949999997</v>
      </c>
      <c r="AN91" s="13">
        <v>5.6438886610000001</v>
      </c>
      <c r="AO91" s="13">
        <v>6.182082479</v>
      </c>
    </row>
    <row r="92" spans="1:41" x14ac:dyDescent="0.25">
      <c r="A92" s="12">
        <v>12</v>
      </c>
      <c r="B92" s="12">
        <v>6</v>
      </c>
      <c r="C92" s="12">
        <v>0</v>
      </c>
      <c r="D92" s="12">
        <v>1.28</v>
      </c>
      <c r="E92" s="12">
        <v>0</v>
      </c>
      <c r="F92" s="13">
        <v>2.464766</v>
      </c>
      <c r="G92" s="12">
        <v>2.5299999999999998</v>
      </c>
      <c r="H92" s="12">
        <v>0.94</v>
      </c>
      <c r="I92" s="12">
        <v>1.39</v>
      </c>
      <c r="J92" s="12">
        <v>2.94</v>
      </c>
      <c r="K92" s="12">
        <v>5.96</v>
      </c>
      <c r="L92" s="12">
        <v>5.72</v>
      </c>
      <c r="M92" s="12">
        <v>6.22</v>
      </c>
      <c r="S92" s="13">
        <v>2.2589419999999998</v>
      </c>
      <c r="T92" s="13">
        <v>2.4343089999999998</v>
      </c>
      <c r="U92" s="13">
        <v>1.337904</v>
      </c>
      <c r="V92" s="13">
        <v>2.596012</v>
      </c>
      <c r="W92" s="13">
        <v>2.1668440000000002</v>
      </c>
      <c r="X92" s="13">
        <v>2.3505020000000001</v>
      </c>
      <c r="Y92" s="13">
        <v>2.6887110000000001</v>
      </c>
      <c r="Z92" s="13">
        <v>2.9442490000000001</v>
      </c>
      <c r="AA92" s="13">
        <v>2.1280749999999999</v>
      </c>
      <c r="AB92" s="13">
        <v>2.4030429999999998</v>
      </c>
      <c r="AC92" s="13">
        <v>2.5087649999999999</v>
      </c>
      <c r="AD92" s="13">
        <v>5.7764813999999998</v>
      </c>
      <c r="AE92" s="13">
        <v>4.8507821599999996</v>
      </c>
      <c r="AF92" s="13">
        <v>5.7211904169999999</v>
      </c>
      <c r="AG92" s="13">
        <v>6.2225707860000004</v>
      </c>
      <c r="AH92" s="13">
        <v>6.5672819819999999</v>
      </c>
      <c r="AI92" s="13">
        <v>6.4471543960000002</v>
      </c>
      <c r="AJ92" s="13"/>
      <c r="AK92" s="13"/>
      <c r="AL92" s="13">
        <v>7.4191060430000002</v>
      </c>
      <c r="AM92" s="13">
        <v>5.9083096959999999</v>
      </c>
      <c r="AN92" s="13">
        <v>6.0046819879999997</v>
      </c>
      <c r="AO92" s="13">
        <v>6.3524368930000001</v>
      </c>
    </row>
    <row r="93" spans="1:41" x14ac:dyDescent="0.25">
      <c r="A93" s="12">
        <v>0</v>
      </c>
      <c r="B93" s="12">
        <v>7</v>
      </c>
      <c r="C93" s="12">
        <v>0</v>
      </c>
      <c r="D93" s="12">
        <v>0</v>
      </c>
      <c r="E93" s="12">
        <v>0</v>
      </c>
      <c r="F93" s="13">
        <v>1.4682390000000001</v>
      </c>
      <c r="G93" s="12">
        <v>0.95</v>
      </c>
      <c r="H93" s="12">
        <v>0.92</v>
      </c>
      <c r="I93" s="12">
        <v>0.89</v>
      </c>
      <c r="J93" s="12">
        <v>0.92</v>
      </c>
      <c r="K93" s="12">
        <v>5.31</v>
      </c>
      <c r="L93" s="12">
        <v>3.97</v>
      </c>
      <c r="M93" s="12">
        <v>5.59</v>
      </c>
      <c r="S93" s="13">
        <v>0.92012300000000002</v>
      </c>
      <c r="T93" s="13">
        <v>0.92012300000000002</v>
      </c>
      <c r="U93" s="13">
        <v>1.2125280000000001</v>
      </c>
      <c r="V93" s="13">
        <v>1.356312</v>
      </c>
      <c r="W93" s="13">
        <v>1.542762</v>
      </c>
      <c r="X93" s="13">
        <v>0.92012300000000002</v>
      </c>
      <c r="Y93" s="13">
        <v>1.6677150000000001</v>
      </c>
      <c r="Z93" s="13">
        <v>0.92012300000000002</v>
      </c>
      <c r="AA93" s="13">
        <v>0.92012300000000002</v>
      </c>
      <c r="AB93" s="13">
        <v>0.92012300000000002</v>
      </c>
      <c r="AC93" s="13">
        <v>1.160938</v>
      </c>
      <c r="AD93" s="13">
        <v>5.1075568579999997</v>
      </c>
      <c r="AE93" s="13">
        <v>5.0742443039999996</v>
      </c>
      <c r="AF93" s="13">
        <v>3.9733130170000002</v>
      </c>
      <c r="AG93" s="13">
        <v>5.5854805900000004</v>
      </c>
      <c r="AH93" s="13">
        <v>6.1007568570000004</v>
      </c>
      <c r="AI93" s="13">
        <v>5.8638834930000003</v>
      </c>
      <c r="AJ93" s="13">
        <v>3.44</v>
      </c>
      <c r="AK93" s="13">
        <v>3.7423103200000001</v>
      </c>
      <c r="AL93" s="13">
        <v>6.455363545</v>
      </c>
      <c r="AM93" s="13">
        <v>5.2122922090000001</v>
      </c>
      <c r="AN93" s="13">
        <v>5.0962904809999996</v>
      </c>
      <c r="AO93" s="13">
        <v>5.5622358399999996</v>
      </c>
    </row>
    <row r="94" spans="1:41" x14ac:dyDescent="0.25">
      <c r="A94" s="12">
        <v>1</v>
      </c>
      <c r="B94" s="12">
        <v>7</v>
      </c>
      <c r="C94" s="12">
        <v>4.01</v>
      </c>
      <c r="D94" s="12">
        <v>0</v>
      </c>
      <c r="E94" s="12">
        <v>0</v>
      </c>
      <c r="F94" s="13">
        <v>0.95999484000000002</v>
      </c>
      <c r="G94" s="12">
        <v>0.93</v>
      </c>
      <c r="H94" s="12">
        <v>0.96</v>
      </c>
      <c r="I94" s="12">
        <v>0.96</v>
      </c>
      <c r="J94" s="12">
        <v>1.56</v>
      </c>
      <c r="K94" s="12">
        <v>5.7</v>
      </c>
      <c r="L94" s="12">
        <v>4.03</v>
      </c>
      <c r="M94" s="12">
        <v>5.76</v>
      </c>
      <c r="S94" s="13">
        <v>1.87225924</v>
      </c>
      <c r="T94" s="13">
        <v>0.95999484000000002</v>
      </c>
      <c r="U94" s="13">
        <v>0.49217560999999999</v>
      </c>
      <c r="V94" s="13">
        <v>0.72713810999999995</v>
      </c>
      <c r="W94" s="13">
        <v>0.95999484000000002</v>
      </c>
      <c r="X94" s="13">
        <v>0.95999484000000002</v>
      </c>
      <c r="Y94" s="13">
        <v>2.0617473500000001</v>
      </c>
      <c r="Z94" s="13">
        <v>1.5632167400000001</v>
      </c>
      <c r="AA94" s="13">
        <v>0.95999484000000002</v>
      </c>
      <c r="AB94" s="13">
        <v>0.95999484000000002</v>
      </c>
      <c r="AC94" s="13">
        <v>1.57592928</v>
      </c>
      <c r="AD94" s="13">
        <v>5.1298962919999997</v>
      </c>
      <c r="AE94" s="13">
        <v>5.0937145079999997</v>
      </c>
      <c r="AF94" s="13">
        <v>4.0326366519999999</v>
      </c>
      <c r="AG94" s="13">
        <v>5.7629744479999996</v>
      </c>
      <c r="AH94" s="13">
        <v>6.2346566049999996</v>
      </c>
      <c r="AI94" s="13">
        <v>6.3130438939999998</v>
      </c>
      <c r="AJ94" s="13">
        <v>3.44</v>
      </c>
      <c r="AK94" s="13">
        <v>3.7423103200000001</v>
      </c>
      <c r="AL94" s="13">
        <v>6.747185805</v>
      </c>
      <c r="AM94" s="13">
        <v>5.2405654650000004</v>
      </c>
      <c r="AN94" s="13">
        <v>5.4207903249999996</v>
      </c>
      <c r="AO94" s="13">
        <v>5.8410878090000002</v>
      </c>
    </row>
    <row r="95" spans="1:41" x14ac:dyDescent="0.25">
      <c r="A95" s="12">
        <v>2</v>
      </c>
      <c r="B95" s="12">
        <v>7</v>
      </c>
      <c r="C95" s="12">
        <v>6.03</v>
      </c>
      <c r="D95" s="12">
        <v>1.67</v>
      </c>
      <c r="E95" s="12">
        <v>0.21</v>
      </c>
      <c r="F95" s="13">
        <v>3.1219519999999998</v>
      </c>
      <c r="G95" s="12">
        <v>2.1</v>
      </c>
      <c r="H95" s="12">
        <v>2.04</v>
      </c>
      <c r="I95" s="12">
        <v>1.3</v>
      </c>
      <c r="J95" s="12">
        <v>2.39</v>
      </c>
      <c r="K95" s="12">
        <v>5.57</v>
      </c>
      <c r="L95" s="12">
        <v>5.21</v>
      </c>
      <c r="M95" s="12">
        <v>5.8</v>
      </c>
      <c r="S95" s="13">
        <v>1.208758</v>
      </c>
      <c r="T95" s="13">
        <v>1.6376649999999999</v>
      </c>
      <c r="U95" s="13">
        <v>1.4144460000000001</v>
      </c>
      <c r="V95" s="13">
        <v>1.647804</v>
      </c>
      <c r="W95" s="13">
        <v>1.9338470000000001</v>
      </c>
      <c r="X95" s="13">
        <v>1.0103</v>
      </c>
      <c r="Y95" s="13">
        <v>2.5809099999999998</v>
      </c>
      <c r="Z95" s="13">
        <v>2.3904139999999998</v>
      </c>
      <c r="AA95" s="13">
        <v>1.0103</v>
      </c>
      <c r="AB95" s="13">
        <v>1.0103</v>
      </c>
      <c r="AC95" s="13">
        <v>1.4456199999999999</v>
      </c>
      <c r="AD95" s="13">
        <v>5.3273959030000002</v>
      </c>
      <c r="AE95" s="13">
        <v>4.7075490489999998</v>
      </c>
      <c r="AF95" s="13">
        <v>5.2077689979999997</v>
      </c>
      <c r="AG95" s="13">
        <v>5.8027708970000003</v>
      </c>
      <c r="AH95" s="13">
        <v>6.2344758420000002</v>
      </c>
      <c r="AI95" s="13">
        <v>6.2857626519999998</v>
      </c>
      <c r="AJ95" s="13">
        <v>3.89</v>
      </c>
      <c r="AK95" s="13">
        <v>3.7423103200000001</v>
      </c>
      <c r="AL95" s="13">
        <v>7.1533250190000004</v>
      </c>
      <c r="AM95" s="13">
        <v>5.6547958420000004</v>
      </c>
      <c r="AN95" s="13">
        <v>5.3273959030000002</v>
      </c>
      <c r="AO95" s="13">
        <v>5.7990219060000001</v>
      </c>
    </row>
    <row r="96" spans="1:41" x14ac:dyDescent="0.25">
      <c r="A96" s="12">
        <v>3</v>
      </c>
      <c r="B96" s="12">
        <v>7</v>
      </c>
      <c r="C96" s="12">
        <v>5.84</v>
      </c>
      <c r="D96" s="12">
        <v>2.78</v>
      </c>
      <c r="E96" s="12">
        <v>1.82</v>
      </c>
      <c r="F96" s="13">
        <v>3.6504771300000001</v>
      </c>
      <c r="G96" s="12">
        <v>2.72</v>
      </c>
      <c r="H96" s="12">
        <v>1.84</v>
      </c>
      <c r="I96" s="12">
        <v>0.75</v>
      </c>
      <c r="J96" s="12">
        <v>3.18</v>
      </c>
      <c r="K96" s="12">
        <v>5.68</v>
      </c>
      <c r="L96" s="12">
        <v>4.24</v>
      </c>
      <c r="M96" s="12">
        <v>5.69</v>
      </c>
      <c r="S96" s="13">
        <v>2.4018866399999999</v>
      </c>
      <c r="T96" s="13">
        <v>1.9053674700000001</v>
      </c>
      <c r="U96" s="13">
        <v>0.80617996999999997</v>
      </c>
      <c r="V96" s="13">
        <v>1.8061799700000001</v>
      </c>
      <c r="W96" s="13">
        <v>2.4878865800000001</v>
      </c>
      <c r="X96" s="13">
        <v>0.80617996999999997</v>
      </c>
      <c r="Y96" s="13">
        <v>2.7347628799999999</v>
      </c>
      <c r="Z96" s="13">
        <v>3.1834499100000002</v>
      </c>
      <c r="AA96" s="13">
        <v>2.08940825</v>
      </c>
      <c r="AB96" s="13">
        <v>2.0925238300000002</v>
      </c>
      <c r="AC96" s="13">
        <v>1.9420082400000001</v>
      </c>
      <c r="AD96" s="13">
        <v>4.9262692210000001</v>
      </c>
      <c r="AE96" s="13">
        <v>4.8241580150000001</v>
      </c>
      <c r="AF96" s="13">
        <v>4.2438984790000003</v>
      </c>
      <c r="AG96" s="13">
        <v>5.6916377650000003</v>
      </c>
      <c r="AH96" s="13">
        <v>6.2856857980000003</v>
      </c>
      <c r="AI96" s="13">
        <v>6.1165645299999998</v>
      </c>
      <c r="AJ96" s="13">
        <v>4.3499999999999996</v>
      </c>
      <c r="AK96" s="13">
        <v>3.7423103200000001</v>
      </c>
      <c r="AL96" s="13">
        <v>6.5893048859999999</v>
      </c>
      <c r="AM96" s="13">
        <v>5.2487570129999996</v>
      </c>
      <c r="AN96" s="13">
        <v>5.5750726159999999</v>
      </c>
      <c r="AO96" s="13">
        <v>5.8901796439999998</v>
      </c>
    </row>
    <row r="97" spans="1:41" x14ac:dyDescent="0.25">
      <c r="A97" s="12">
        <v>4</v>
      </c>
      <c r="B97" s="12">
        <v>7</v>
      </c>
      <c r="C97" s="12">
        <v>6.26</v>
      </c>
      <c r="D97" s="12">
        <v>2.61</v>
      </c>
      <c r="E97" s="12">
        <v>1.47</v>
      </c>
      <c r="F97" s="13">
        <v>3.0974219999999999</v>
      </c>
      <c r="G97" s="12">
        <v>2.02</v>
      </c>
      <c r="H97" s="12">
        <v>2.31</v>
      </c>
      <c r="I97" s="12">
        <v>1.63</v>
      </c>
      <c r="J97" s="12">
        <v>3.26</v>
      </c>
      <c r="K97" s="12">
        <v>5.58</v>
      </c>
      <c r="L97" s="12">
        <v>5.04</v>
      </c>
      <c r="M97" s="12">
        <v>5.89</v>
      </c>
      <c r="S97" s="13">
        <v>2.2031480000000001</v>
      </c>
      <c r="T97" s="13">
        <v>2.0243730000000002</v>
      </c>
      <c r="U97" s="13">
        <v>1.5888180000000001</v>
      </c>
      <c r="V97" s="13">
        <v>1.9427570000000001</v>
      </c>
      <c r="W97" s="13">
        <v>2.2621709999999999</v>
      </c>
      <c r="X97" s="13">
        <v>1.331537</v>
      </c>
      <c r="Y97" s="13">
        <v>2.737349</v>
      </c>
      <c r="Z97" s="13">
        <v>3.2596120000000002</v>
      </c>
      <c r="AA97" s="13">
        <v>1.999055</v>
      </c>
      <c r="AB97" s="13">
        <v>1.892547</v>
      </c>
      <c r="AC97" s="13">
        <v>1.9292910000000001</v>
      </c>
      <c r="AD97" s="13">
        <v>5.1498843069999998</v>
      </c>
      <c r="AE97" s="13">
        <v>4.4900357380000004</v>
      </c>
      <c r="AF97" s="13">
        <v>5.0421614249999998</v>
      </c>
      <c r="AG97" s="13">
        <v>5.8881708909999997</v>
      </c>
      <c r="AH97" s="13">
        <v>6.3847499619999999</v>
      </c>
      <c r="AI97" s="13">
        <v>6.2147410550000002</v>
      </c>
      <c r="AJ97" s="13">
        <v>4.54</v>
      </c>
      <c r="AK97" s="13">
        <v>3.7423103200000001</v>
      </c>
      <c r="AL97" s="13">
        <v>7.0182348059999997</v>
      </c>
      <c r="AM97" s="13">
        <v>6.0000382190000003</v>
      </c>
      <c r="AN97" s="13">
        <v>5.7889460259999996</v>
      </c>
      <c r="AO97" s="13">
        <v>6.085622774</v>
      </c>
    </row>
    <row r="98" spans="1:41" x14ac:dyDescent="0.25">
      <c r="A98" s="12">
        <v>5</v>
      </c>
      <c r="B98" s="12">
        <v>7</v>
      </c>
      <c r="C98" s="12">
        <v>6.13</v>
      </c>
      <c r="D98" s="12">
        <v>2.5</v>
      </c>
      <c r="E98" s="12">
        <v>1.44</v>
      </c>
      <c r="F98" s="13">
        <v>2.945268</v>
      </c>
      <c r="G98" s="12">
        <v>2.4</v>
      </c>
      <c r="H98" s="12">
        <v>2.38</v>
      </c>
      <c r="I98" s="12">
        <v>1.77</v>
      </c>
      <c r="J98" s="12">
        <v>3.34</v>
      </c>
      <c r="K98" s="12">
        <v>5.59</v>
      </c>
      <c r="L98" s="12">
        <v>4.88</v>
      </c>
      <c r="M98" s="12">
        <v>5.65</v>
      </c>
      <c r="S98" s="13">
        <v>2.2266409999999999</v>
      </c>
      <c r="T98" s="13">
        <v>2.1396250000000001</v>
      </c>
      <c r="U98" s="13">
        <v>1.727401</v>
      </c>
      <c r="V98" s="13">
        <v>2.1203059999999998</v>
      </c>
      <c r="W98" s="13">
        <v>2.4655659999999999</v>
      </c>
      <c r="X98" s="13">
        <v>1.4766459999999999</v>
      </c>
      <c r="Y98" s="13">
        <v>2.819963</v>
      </c>
      <c r="Z98" s="13">
        <v>3.3376290000000002</v>
      </c>
      <c r="AA98" s="13">
        <v>2.1511</v>
      </c>
      <c r="AB98" s="13">
        <v>2.1037210000000002</v>
      </c>
      <c r="AC98" s="13">
        <v>2.1678199999999999</v>
      </c>
      <c r="AD98" s="13">
        <v>5.0678512219999998</v>
      </c>
      <c r="AE98" s="13">
        <v>4.6084587340000001</v>
      </c>
      <c r="AF98" s="13">
        <v>4.8789046420000002</v>
      </c>
      <c r="AG98" s="13">
        <v>5.6525278849999996</v>
      </c>
      <c r="AH98" s="13">
        <v>6.2412803170000002</v>
      </c>
      <c r="AI98" s="13">
        <v>6.7195733210000004</v>
      </c>
      <c r="AJ98" s="13">
        <v>4.33</v>
      </c>
      <c r="AK98" s="13">
        <v>3.7423103200000001</v>
      </c>
      <c r="AL98" s="13">
        <v>6.8404784899999997</v>
      </c>
      <c r="AM98" s="13">
        <v>5.2731007099999996</v>
      </c>
      <c r="AN98" s="13">
        <v>5.4814303649999996</v>
      </c>
      <c r="AO98" s="13">
        <v>5.8599509489999999</v>
      </c>
    </row>
    <row r="99" spans="1:41" x14ac:dyDescent="0.25">
      <c r="A99" s="12">
        <v>6</v>
      </c>
      <c r="B99" s="12">
        <v>7</v>
      </c>
      <c r="C99" s="12">
        <v>5.19</v>
      </c>
      <c r="D99" s="12">
        <v>2.02</v>
      </c>
      <c r="E99" s="12">
        <v>1.0900000000000001</v>
      </c>
      <c r="F99" s="13">
        <v>4.0882379999999996</v>
      </c>
      <c r="G99" s="12">
        <v>2.84</v>
      </c>
      <c r="H99" s="12">
        <v>2.02</v>
      </c>
      <c r="I99" s="12">
        <v>1.55</v>
      </c>
      <c r="J99" s="12">
        <v>3.46</v>
      </c>
      <c r="K99" s="12">
        <v>6.02</v>
      </c>
      <c r="L99" s="12">
        <v>5.33</v>
      </c>
      <c r="M99" s="12">
        <v>6.09</v>
      </c>
      <c r="S99" s="13">
        <v>2.4785900000000001</v>
      </c>
      <c r="T99" s="13">
        <v>2.3692739999999999</v>
      </c>
      <c r="U99" s="13">
        <v>1.4109210000000001</v>
      </c>
      <c r="V99" s="13">
        <v>2.9734349999999998</v>
      </c>
      <c r="W99" s="13">
        <v>2.3535949999999999</v>
      </c>
      <c r="X99" s="13">
        <v>1.751895</v>
      </c>
      <c r="Y99" s="13">
        <v>2.6062780000000001</v>
      </c>
      <c r="Z99" s="13">
        <v>3.4550890000000001</v>
      </c>
      <c r="AA99" s="13">
        <v>2.6679409999999999</v>
      </c>
      <c r="AB99" s="13">
        <v>2.5997210000000002</v>
      </c>
      <c r="AC99" s="13">
        <v>2.4764930000000001</v>
      </c>
      <c r="AD99" s="13">
        <v>5.4035161739999999</v>
      </c>
      <c r="AE99" s="13">
        <v>4.566243472</v>
      </c>
      <c r="AF99" s="13">
        <v>5.3337898900000003</v>
      </c>
      <c r="AG99" s="13">
        <v>6.0884645629999996</v>
      </c>
      <c r="AH99" s="13">
        <v>6.4924911190000003</v>
      </c>
      <c r="AI99" s="13">
        <v>6.4859063800000003</v>
      </c>
      <c r="AJ99" s="13">
        <v>3.44</v>
      </c>
      <c r="AK99" s="13">
        <v>4.9620653399999997</v>
      </c>
      <c r="AL99" s="13">
        <v>7.274015286</v>
      </c>
      <c r="AM99" s="13">
        <v>6.1337496439999999</v>
      </c>
      <c r="AN99" s="13">
        <v>6.2202806160000002</v>
      </c>
      <c r="AO99" s="13">
        <v>6.2485548399999997</v>
      </c>
    </row>
    <row r="100" spans="1:41" x14ac:dyDescent="0.25">
      <c r="A100" s="12">
        <v>7</v>
      </c>
      <c r="B100" s="12">
        <v>7</v>
      </c>
      <c r="C100" s="12">
        <v>4.84</v>
      </c>
      <c r="D100" s="12">
        <v>1.57</v>
      </c>
      <c r="E100" s="12">
        <v>0</v>
      </c>
      <c r="F100" s="13">
        <v>3.5321199999999999</v>
      </c>
      <c r="G100" s="12">
        <v>2.72</v>
      </c>
      <c r="H100" s="12">
        <v>1.82</v>
      </c>
      <c r="I100" s="12">
        <v>1.45</v>
      </c>
      <c r="J100" s="12">
        <v>3.56</v>
      </c>
      <c r="K100" s="12">
        <v>5.39</v>
      </c>
      <c r="L100" s="12">
        <v>4.92</v>
      </c>
      <c r="M100" s="12">
        <v>6.07</v>
      </c>
      <c r="S100" s="13">
        <v>2.479657</v>
      </c>
      <c r="T100" s="13">
        <v>2.2185079999999999</v>
      </c>
      <c r="U100" s="13">
        <v>1.280567</v>
      </c>
      <c r="V100" s="13">
        <v>2.8671720000000001</v>
      </c>
      <c r="W100" s="13">
        <v>2.293777</v>
      </c>
      <c r="X100" s="13">
        <v>1.618817</v>
      </c>
      <c r="Y100" s="13">
        <v>2.1153849999999998</v>
      </c>
      <c r="Z100" s="13">
        <v>3.558319</v>
      </c>
      <c r="AA100" s="13">
        <v>2.626976</v>
      </c>
      <c r="AB100" s="13">
        <v>2.6761949999999999</v>
      </c>
      <c r="AC100" s="13">
        <v>2.434094</v>
      </c>
      <c r="AD100" s="13">
        <v>5.0006246010000002</v>
      </c>
      <c r="AE100" s="13">
        <v>4.208115201</v>
      </c>
      <c r="AF100" s="13">
        <v>4.9242588879999998</v>
      </c>
      <c r="AG100" s="13">
        <v>6.0660555269999996</v>
      </c>
      <c r="AH100" s="13">
        <v>6.2309696609999996</v>
      </c>
      <c r="AI100" s="13">
        <v>6.4917014560000004</v>
      </c>
      <c r="AJ100" s="13">
        <v>3.44</v>
      </c>
      <c r="AK100" s="13">
        <v>5.5139018899999996</v>
      </c>
      <c r="AL100" s="13">
        <v>6.8147042869999996</v>
      </c>
      <c r="AM100" s="13">
        <v>5.8191151379999999</v>
      </c>
      <c r="AN100" s="13">
        <v>5.7410942729999999</v>
      </c>
      <c r="AO100" s="13">
        <v>5.5497076490000001</v>
      </c>
    </row>
    <row r="101" spans="1:41" x14ac:dyDescent="0.25">
      <c r="A101" s="12">
        <v>8</v>
      </c>
      <c r="B101" s="12">
        <v>7</v>
      </c>
      <c r="C101" s="12">
        <v>0</v>
      </c>
      <c r="D101" s="12">
        <v>1.88</v>
      </c>
      <c r="E101" s="12">
        <v>0</v>
      </c>
      <c r="F101" s="13">
        <v>3.6483720000000002</v>
      </c>
      <c r="G101" s="12">
        <v>2.74</v>
      </c>
      <c r="H101" s="12">
        <v>1.95</v>
      </c>
      <c r="I101" s="12">
        <v>1.65</v>
      </c>
      <c r="J101" s="12">
        <v>3.37</v>
      </c>
      <c r="K101" s="12">
        <v>5.87</v>
      </c>
      <c r="L101" s="12">
        <v>5.25</v>
      </c>
      <c r="M101" s="12">
        <v>6.21</v>
      </c>
      <c r="S101" s="13">
        <v>2.6886589999999999</v>
      </c>
      <c r="T101" s="13">
        <v>2.542227</v>
      </c>
      <c r="U101" s="13">
        <v>1.5037560000000001</v>
      </c>
      <c r="V101" s="13">
        <v>2.6148859999999998</v>
      </c>
      <c r="W101" s="13">
        <v>2.3960699999999999</v>
      </c>
      <c r="X101" s="13">
        <v>1.5760540000000001</v>
      </c>
      <c r="Y101" s="13">
        <v>2.796459</v>
      </c>
      <c r="Z101" s="13">
        <v>3.3696570000000001</v>
      </c>
      <c r="AA101" s="13">
        <v>2.570011</v>
      </c>
      <c r="AB101" s="13">
        <v>2.709908</v>
      </c>
      <c r="AC101" s="13">
        <v>2.7091430000000001</v>
      </c>
      <c r="AD101" s="13">
        <v>5.3147250509999999</v>
      </c>
      <c r="AE101" s="13">
        <v>4.4553605809999999</v>
      </c>
      <c r="AF101" s="13">
        <v>5.2496584669999997</v>
      </c>
      <c r="AG101" s="13">
        <v>6.2050065639999996</v>
      </c>
      <c r="AH101" s="13">
        <v>6.3610863909999997</v>
      </c>
      <c r="AI101" s="13">
        <v>6.5481450030000001</v>
      </c>
      <c r="AJ101" s="13">
        <v>3.44</v>
      </c>
      <c r="AK101" s="13">
        <v>5.5051615299999996</v>
      </c>
      <c r="AL101" s="13">
        <v>6.9815907340000001</v>
      </c>
      <c r="AM101" s="13">
        <v>5.6396463189999997</v>
      </c>
      <c r="AN101" s="13">
        <v>6.257022611</v>
      </c>
      <c r="AO101" s="13">
        <v>5.9929343810000004</v>
      </c>
    </row>
    <row r="102" spans="1:41" x14ac:dyDescent="0.25">
      <c r="A102" s="12">
        <v>9</v>
      </c>
      <c r="B102" s="12">
        <v>7</v>
      </c>
      <c r="C102" s="12">
        <v>0</v>
      </c>
      <c r="D102" s="12">
        <v>1.91</v>
      </c>
      <c r="E102" s="12">
        <v>0</v>
      </c>
      <c r="F102" s="13">
        <v>3.6520049999999999</v>
      </c>
      <c r="G102" s="12">
        <v>2.96</v>
      </c>
      <c r="H102" s="12">
        <v>1.97</v>
      </c>
      <c r="I102" s="12">
        <v>1.76</v>
      </c>
      <c r="J102" s="12">
        <v>3.42</v>
      </c>
      <c r="K102" s="12">
        <v>5.88</v>
      </c>
      <c r="L102" s="12">
        <v>5.71</v>
      </c>
      <c r="M102" s="12">
        <v>6.23</v>
      </c>
      <c r="S102" s="13">
        <v>2.9465080000000001</v>
      </c>
      <c r="T102" s="13">
        <v>2.8288799999999998</v>
      </c>
      <c r="U102" s="13">
        <v>1.4034439999999999</v>
      </c>
      <c r="V102" s="13">
        <v>2.910355</v>
      </c>
      <c r="W102" s="13">
        <v>2.5053740000000002</v>
      </c>
      <c r="X102" s="13">
        <v>2.2074600000000002</v>
      </c>
      <c r="Y102" s="13">
        <v>2.4853399999999999</v>
      </c>
      <c r="Z102" s="13">
        <v>3.4175230000000001</v>
      </c>
      <c r="AA102" s="13">
        <v>2.7141540000000002</v>
      </c>
      <c r="AB102" s="13">
        <v>2.8284769999999999</v>
      </c>
      <c r="AC102" s="13">
        <v>2.7600609999999999</v>
      </c>
      <c r="AD102" s="13">
        <v>5.7421142329999997</v>
      </c>
      <c r="AE102" s="13">
        <v>4.6087311260000003</v>
      </c>
      <c r="AF102" s="13">
        <v>5.709101671</v>
      </c>
      <c r="AG102" s="13">
        <v>6.2250657240000002</v>
      </c>
      <c r="AH102" s="13">
        <v>6.5843310370000001</v>
      </c>
      <c r="AI102" s="13">
        <v>6.4799907279999998</v>
      </c>
      <c r="AJ102" s="13">
        <v>3.44</v>
      </c>
      <c r="AK102" s="13">
        <v>5.4914903500000003</v>
      </c>
      <c r="AL102" s="13">
        <v>6.9154542120000002</v>
      </c>
      <c r="AM102" s="13">
        <v>5.935166905</v>
      </c>
      <c r="AN102" s="13">
        <v>6.0595808140000003</v>
      </c>
      <c r="AO102" s="13">
        <v>5.8121885689999999</v>
      </c>
    </row>
    <row r="103" spans="1:41" x14ac:dyDescent="0.25">
      <c r="A103" s="12">
        <v>10</v>
      </c>
      <c r="B103" s="12">
        <v>7</v>
      </c>
      <c r="C103" s="12">
        <v>0</v>
      </c>
      <c r="D103" s="12">
        <v>1.5</v>
      </c>
      <c r="E103" s="12">
        <v>0</v>
      </c>
      <c r="F103" s="13">
        <v>3.1791070000000001</v>
      </c>
      <c r="G103" s="12">
        <v>2.64</v>
      </c>
      <c r="H103" s="12">
        <v>1.77</v>
      </c>
      <c r="I103" s="12">
        <v>1.54</v>
      </c>
      <c r="J103" s="12">
        <v>3.44</v>
      </c>
      <c r="K103" s="12">
        <v>5.64</v>
      </c>
      <c r="L103" s="12">
        <v>4.72</v>
      </c>
      <c r="M103" s="12">
        <v>6.01</v>
      </c>
      <c r="S103" s="13">
        <v>2.22777</v>
      </c>
      <c r="T103" s="13">
        <v>2.3707660000000002</v>
      </c>
      <c r="U103" s="13">
        <v>1.4603349999999999</v>
      </c>
      <c r="V103" s="13">
        <v>2.546367</v>
      </c>
      <c r="W103" s="13">
        <v>2.2281309999999999</v>
      </c>
      <c r="X103" s="13">
        <v>1.6119239999999999</v>
      </c>
      <c r="Y103" s="13">
        <v>2.6541489999999999</v>
      </c>
      <c r="Z103" s="13">
        <v>3.4378690000000001</v>
      </c>
      <c r="AA103" s="13">
        <v>2.4232420000000001</v>
      </c>
      <c r="AB103" s="13">
        <v>2.6582460000000001</v>
      </c>
      <c r="AC103" s="13">
        <v>2.6377769999999998</v>
      </c>
      <c r="AD103" s="13">
        <v>5.2075251939999996</v>
      </c>
      <c r="AE103" s="13">
        <v>5.0383652840000002</v>
      </c>
      <c r="AF103" s="13">
        <v>4.7162002730000001</v>
      </c>
      <c r="AG103" s="13">
        <v>6.0082469280000002</v>
      </c>
      <c r="AH103" s="13">
        <v>6.3572369479999997</v>
      </c>
      <c r="AI103" s="13">
        <v>6.523234317</v>
      </c>
      <c r="AJ103" s="13">
        <v>3.44</v>
      </c>
      <c r="AK103" s="13">
        <v>5.0085555399999997</v>
      </c>
      <c r="AL103" s="13">
        <v>6.8160457929999998</v>
      </c>
      <c r="AM103" s="13">
        <v>5.2475450649999997</v>
      </c>
      <c r="AN103" s="13">
        <v>5.6345498789999997</v>
      </c>
      <c r="AO103" s="13">
        <v>5.8104118009999999</v>
      </c>
    </row>
    <row r="104" spans="1:41" x14ac:dyDescent="0.25">
      <c r="A104" s="12">
        <v>11</v>
      </c>
      <c r="B104" s="12">
        <v>7</v>
      </c>
      <c r="C104" s="12">
        <v>0</v>
      </c>
      <c r="D104" s="12">
        <v>1.74</v>
      </c>
      <c r="E104" s="12">
        <v>0</v>
      </c>
      <c r="F104" s="13">
        <v>3.0717140000000001</v>
      </c>
      <c r="G104" s="12">
        <v>2.5</v>
      </c>
      <c r="H104" s="12">
        <v>2.04</v>
      </c>
      <c r="I104" s="12">
        <v>1.66</v>
      </c>
      <c r="J104" s="12">
        <v>3.38</v>
      </c>
      <c r="K104" s="12">
        <v>5.45</v>
      </c>
      <c r="L104" s="12">
        <v>5.61</v>
      </c>
      <c r="M104" s="12">
        <v>6.17</v>
      </c>
      <c r="S104" s="13">
        <v>2.2937500000000002</v>
      </c>
      <c r="T104" s="13">
        <v>2.4098890000000002</v>
      </c>
      <c r="U104" s="13">
        <v>1.7021919999999999</v>
      </c>
      <c r="V104" s="13">
        <v>2.528816</v>
      </c>
      <c r="W104" s="13">
        <v>2.275436</v>
      </c>
      <c r="X104" s="13">
        <v>2.5709330000000001</v>
      </c>
      <c r="Y104" s="13">
        <v>2.3655620000000002</v>
      </c>
      <c r="Z104" s="13">
        <v>3.383264</v>
      </c>
      <c r="AA104" s="13">
        <v>2.4902039999999999</v>
      </c>
      <c r="AB104" s="13">
        <v>2.5695320000000001</v>
      </c>
      <c r="AC104" s="13">
        <v>2.5339870000000002</v>
      </c>
      <c r="AD104" s="13">
        <v>5.7939704250000004</v>
      </c>
      <c r="AE104" s="13">
        <v>5.3231342939999999</v>
      </c>
      <c r="AF104" s="13">
        <v>5.614223601</v>
      </c>
      <c r="AG104" s="13">
        <v>6.168793559</v>
      </c>
      <c r="AH104" s="13">
        <v>6.3968210489999997</v>
      </c>
      <c r="AI104" s="13">
        <v>5.8053423300000002</v>
      </c>
      <c r="AJ104" s="13"/>
      <c r="AK104" s="13"/>
      <c r="AL104" s="13">
        <v>6.9282953200000001</v>
      </c>
      <c r="AM104" s="13">
        <v>5.9626980590000001</v>
      </c>
      <c r="AN104" s="13">
        <v>5.5441210879999998</v>
      </c>
      <c r="AO104" s="13">
        <v>5.8803717669999997</v>
      </c>
    </row>
    <row r="105" spans="1:41" x14ac:dyDescent="0.25">
      <c r="A105" s="12">
        <v>12</v>
      </c>
      <c r="B105" s="12">
        <v>7</v>
      </c>
      <c r="C105" s="12">
        <v>0</v>
      </c>
      <c r="D105" s="12">
        <v>1.0900000000000001</v>
      </c>
      <c r="E105" s="12">
        <v>0</v>
      </c>
      <c r="F105" s="13">
        <v>2.1103719999999999</v>
      </c>
      <c r="G105" s="12">
        <v>2.35</v>
      </c>
      <c r="H105" s="12">
        <v>0.97</v>
      </c>
      <c r="I105" s="12">
        <v>1.34</v>
      </c>
      <c r="J105" s="12">
        <v>2.44</v>
      </c>
      <c r="K105" s="12">
        <v>6.08</v>
      </c>
      <c r="L105" s="12">
        <v>5.83</v>
      </c>
      <c r="M105" s="12">
        <v>6.35</v>
      </c>
      <c r="S105" s="13">
        <v>2.0538189999999998</v>
      </c>
      <c r="T105" s="13">
        <v>2.1771530000000001</v>
      </c>
      <c r="U105" s="13">
        <v>1.6867840000000001</v>
      </c>
      <c r="V105" s="13">
        <v>2.2210420000000002</v>
      </c>
      <c r="W105" s="13">
        <v>2.1284320000000001</v>
      </c>
      <c r="X105" s="13">
        <v>0.93951899999999999</v>
      </c>
      <c r="Y105" s="13">
        <v>2.2395740000000002</v>
      </c>
      <c r="Z105" s="13">
        <v>2.4368660000000002</v>
      </c>
      <c r="AA105" s="13">
        <v>1.5032970000000001</v>
      </c>
      <c r="AB105" s="13">
        <v>1.828676</v>
      </c>
      <c r="AC105" s="13">
        <v>2.4899249999999999</v>
      </c>
      <c r="AD105" s="13">
        <v>5.8745702580000003</v>
      </c>
      <c r="AE105" s="13">
        <v>4.8676372450000001</v>
      </c>
      <c r="AF105" s="13">
        <v>5.8292128879999998</v>
      </c>
      <c r="AG105" s="13">
        <v>6.3540867250000002</v>
      </c>
      <c r="AH105" s="13">
        <v>6.7417434539999999</v>
      </c>
      <c r="AI105" s="13">
        <v>6.5431557339999999</v>
      </c>
      <c r="AJ105" s="13"/>
      <c r="AK105" s="13"/>
      <c r="AL105" s="13">
        <v>7.3660217469999996</v>
      </c>
      <c r="AM105" s="13">
        <v>5.8740786959999998</v>
      </c>
      <c r="AN105" s="13">
        <v>6.0398284640000002</v>
      </c>
      <c r="AO105" s="13">
        <v>6.4918363330000002</v>
      </c>
    </row>
    <row r="106" spans="1:41" x14ac:dyDescent="0.25">
      <c r="A106" s="12">
        <v>0</v>
      </c>
      <c r="B106" s="12">
        <v>8</v>
      </c>
      <c r="C106" s="12">
        <v>0</v>
      </c>
      <c r="D106" s="12">
        <v>0</v>
      </c>
      <c r="E106" s="12">
        <v>0</v>
      </c>
      <c r="F106" s="13">
        <v>0.93951925000000003</v>
      </c>
      <c r="G106" s="12">
        <v>0.94</v>
      </c>
      <c r="H106" s="12">
        <v>0.94</v>
      </c>
      <c r="I106" s="12">
        <v>0.94</v>
      </c>
      <c r="J106" s="12">
        <v>0.94</v>
      </c>
      <c r="K106" s="12">
        <v>5.08</v>
      </c>
      <c r="L106" s="12">
        <v>4.12</v>
      </c>
      <c r="M106" s="12">
        <v>5.63</v>
      </c>
      <c r="S106" s="13">
        <v>1.5448733299999999</v>
      </c>
      <c r="T106" s="13">
        <v>0.93951925000000003</v>
      </c>
      <c r="U106" s="13">
        <v>0.93951925000000003</v>
      </c>
      <c r="V106" s="13">
        <v>0.93951925000000003</v>
      </c>
      <c r="W106" s="13">
        <v>0.93951925000000003</v>
      </c>
      <c r="X106" s="13">
        <v>0.93951925000000003</v>
      </c>
      <c r="Y106" s="13">
        <v>0.59023555000000005</v>
      </c>
      <c r="Z106" s="13">
        <v>0.93951925000000003</v>
      </c>
      <c r="AA106" s="13">
        <v>0.93951925000000003</v>
      </c>
      <c r="AB106" s="13">
        <v>0.93951925000000003</v>
      </c>
      <c r="AC106" s="13">
        <v>1.1516995400000001</v>
      </c>
      <c r="AD106" s="13">
        <v>4.902380591</v>
      </c>
      <c r="AE106" s="13">
        <v>4.8242817950000001</v>
      </c>
      <c r="AF106" s="13">
        <v>4.1219006780000003</v>
      </c>
      <c r="AG106" s="13">
        <v>5.6271479339999999</v>
      </c>
      <c r="AH106" s="13">
        <v>6.10852796</v>
      </c>
      <c r="AI106" s="13">
        <v>5.7194621950000002</v>
      </c>
      <c r="AJ106" s="13"/>
      <c r="AK106" s="13"/>
      <c r="AL106" s="13">
        <v>6.3005888859999999</v>
      </c>
      <c r="AM106" s="13">
        <v>5.0836873789999997</v>
      </c>
      <c r="AN106" s="13">
        <v>5.0574115549999998</v>
      </c>
      <c r="AO106" s="13">
        <v>5.3750058239999996</v>
      </c>
    </row>
    <row r="107" spans="1:41" x14ac:dyDescent="0.25">
      <c r="A107" s="12">
        <v>1</v>
      </c>
      <c r="B107" s="12">
        <v>8</v>
      </c>
      <c r="C107" s="12">
        <v>3.49</v>
      </c>
      <c r="D107" s="12">
        <v>0</v>
      </c>
      <c r="E107" s="12">
        <v>0</v>
      </c>
      <c r="F107" s="13">
        <v>0.99651166999999996</v>
      </c>
      <c r="G107" s="12">
        <v>0.93</v>
      </c>
      <c r="H107" s="12">
        <v>1</v>
      </c>
      <c r="I107" s="12">
        <v>1</v>
      </c>
      <c r="J107" s="12">
        <v>1.55</v>
      </c>
      <c r="K107" s="12">
        <v>5.36</v>
      </c>
      <c r="L107" s="12">
        <v>4.9800000000000004</v>
      </c>
      <c r="M107" s="12">
        <v>5.64</v>
      </c>
      <c r="S107" s="13">
        <v>1.81636</v>
      </c>
      <c r="T107" s="13">
        <v>0.99651166999999996</v>
      </c>
      <c r="U107" s="13">
        <v>0.99651166999999996</v>
      </c>
      <c r="V107" s="13">
        <v>0.99651166999999996</v>
      </c>
      <c r="W107" s="13">
        <v>0.99651166999999996</v>
      </c>
      <c r="X107" s="13">
        <v>0.99651166999999996</v>
      </c>
      <c r="Y107" s="13">
        <v>2.1112416399999998</v>
      </c>
      <c r="Z107" s="13">
        <v>1.5511945700000001</v>
      </c>
      <c r="AA107" s="13">
        <v>0.99651166999999996</v>
      </c>
      <c r="AB107" s="13">
        <v>0.99651166999999996</v>
      </c>
      <c r="AC107" s="13">
        <v>1.4961980100000001</v>
      </c>
      <c r="AD107" s="13">
        <v>5.1913273090000001</v>
      </c>
      <c r="AE107" s="13">
        <v>4.6444051829999999</v>
      </c>
      <c r="AF107" s="13">
        <v>4.9830148940000001</v>
      </c>
      <c r="AG107" s="13">
        <v>5.6403776939999997</v>
      </c>
      <c r="AH107" s="13">
        <v>6.0807717339999998</v>
      </c>
      <c r="AI107" s="13">
        <v>6.4812322269999996</v>
      </c>
      <c r="AJ107" s="13"/>
      <c r="AK107" s="13"/>
      <c r="AL107" s="13">
        <v>6.5368779520000002</v>
      </c>
      <c r="AM107" s="13">
        <v>5.0929529579999997</v>
      </c>
      <c r="AN107" s="13">
        <v>4.8300417600000003</v>
      </c>
      <c r="AO107" s="13">
        <v>5.1519843019999998</v>
      </c>
    </row>
    <row r="108" spans="1:41" x14ac:dyDescent="0.25">
      <c r="A108" s="12">
        <v>2</v>
      </c>
      <c r="B108" s="12">
        <v>8</v>
      </c>
      <c r="C108" s="12">
        <v>6.19</v>
      </c>
      <c r="D108" s="12">
        <v>1.6</v>
      </c>
      <c r="E108" s="12">
        <v>0.35</v>
      </c>
      <c r="F108" s="13">
        <v>3.019736</v>
      </c>
      <c r="G108" s="12">
        <v>2.13</v>
      </c>
      <c r="H108" s="12">
        <v>2.33</v>
      </c>
      <c r="I108" s="12">
        <v>1.57</v>
      </c>
      <c r="J108" s="12">
        <v>2.58</v>
      </c>
      <c r="K108" s="12">
        <v>5.92</v>
      </c>
      <c r="L108" s="12">
        <v>4.2300000000000004</v>
      </c>
      <c r="M108" s="12">
        <v>5.87</v>
      </c>
      <c r="S108" s="13">
        <v>1.6587270000000001</v>
      </c>
      <c r="T108" s="13">
        <v>1.7877149999999999</v>
      </c>
      <c r="U108" s="13">
        <v>1.6699740000000001</v>
      </c>
      <c r="V108" s="13">
        <v>1.913557</v>
      </c>
      <c r="W108" s="13">
        <v>2.197689</v>
      </c>
      <c r="X108" s="13">
        <v>1.4140060000000001</v>
      </c>
      <c r="Y108" s="13">
        <v>2.554125</v>
      </c>
      <c r="Z108" s="13">
        <v>2.5838510000000001</v>
      </c>
      <c r="AA108" s="13">
        <v>1.4502330000000001</v>
      </c>
      <c r="AB108" s="13">
        <v>1.5062789999999999</v>
      </c>
      <c r="AC108" s="13">
        <v>1.561639</v>
      </c>
      <c r="AD108" s="13">
        <v>5.02263913</v>
      </c>
      <c r="AE108" s="13">
        <v>4.9447185359999999</v>
      </c>
      <c r="AF108" s="13">
        <v>4.2303736699999996</v>
      </c>
      <c r="AG108" s="13">
        <v>5.8686380089999997</v>
      </c>
      <c r="AH108" s="13">
        <v>6.3532829209999999</v>
      </c>
      <c r="AI108" s="13">
        <v>6.5909432050000003</v>
      </c>
      <c r="AJ108" s="13"/>
      <c r="AK108" s="13"/>
      <c r="AL108" s="13">
        <v>7.0204051099999996</v>
      </c>
      <c r="AM108" s="13">
        <v>5.4867316410000004</v>
      </c>
      <c r="AN108" s="13">
        <v>5.4088061449999998</v>
      </c>
      <c r="AO108" s="13">
        <v>5.555563781</v>
      </c>
    </row>
    <row r="109" spans="1:41" x14ac:dyDescent="0.25">
      <c r="A109" s="12">
        <v>3</v>
      </c>
      <c r="B109" s="12">
        <v>8</v>
      </c>
      <c r="C109" s="12">
        <v>5.79</v>
      </c>
      <c r="D109" s="12">
        <v>2.71</v>
      </c>
      <c r="E109" s="12">
        <v>1.59</v>
      </c>
      <c r="F109" s="13">
        <v>3.7219045400000002</v>
      </c>
      <c r="G109" s="12">
        <v>2.37</v>
      </c>
      <c r="H109" s="12">
        <v>1.86</v>
      </c>
      <c r="I109" s="12">
        <v>0.99</v>
      </c>
      <c r="J109" s="12">
        <v>3.08</v>
      </c>
      <c r="K109" s="12">
        <v>5.57</v>
      </c>
      <c r="L109" s="12">
        <v>4.26</v>
      </c>
      <c r="M109" s="12">
        <v>5.79</v>
      </c>
      <c r="S109" s="13">
        <v>2.16917187</v>
      </c>
      <c r="T109" s="13">
        <v>1.71298594</v>
      </c>
      <c r="U109" s="13">
        <v>0.80617996999999997</v>
      </c>
      <c r="V109" s="13">
        <v>1.4167975900000001</v>
      </c>
      <c r="W109" s="13">
        <v>2.2493970499999998</v>
      </c>
      <c r="X109" s="13">
        <v>0.85293125999999997</v>
      </c>
      <c r="Y109" s="13">
        <v>2.2729309</v>
      </c>
      <c r="Z109" s="13">
        <v>3.0796904600000001</v>
      </c>
      <c r="AA109" s="13">
        <v>2.2320560700000001</v>
      </c>
      <c r="AB109" s="13">
        <v>2.0529853400000002</v>
      </c>
      <c r="AC109" s="13">
        <v>1.89130844</v>
      </c>
      <c r="AD109" s="13">
        <v>5.0187672790000004</v>
      </c>
      <c r="AE109" s="13">
        <v>4.935471519</v>
      </c>
      <c r="AF109" s="13">
        <v>4.2585602729999996</v>
      </c>
      <c r="AG109" s="13">
        <v>5.7869259550000001</v>
      </c>
      <c r="AH109" s="13">
        <v>6.2932460130000001</v>
      </c>
      <c r="AI109" s="13">
        <v>6.3359800929999999</v>
      </c>
      <c r="AJ109" s="13"/>
      <c r="AK109" s="13"/>
      <c r="AL109" s="13">
        <v>6.6450167709999999</v>
      </c>
      <c r="AM109" s="13">
        <v>5.2809297209999997</v>
      </c>
      <c r="AN109" s="13">
        <v>5.509676818</v>
      </c>
      <c r="AO109" s="13">
        <v>5.9016838140000001</v>
      </c>
    </row>
    <row r="110" spans="1:41" x14ac:dyDescent="0.25">
      <c r="A110" s="12">
        <v>4</v>
      </c>
      <c r="B110" s="12">
        <v>8</v>
      </c>
      <c r="C110" s="12">
        <v>5.6</v>
      </c>
      <c r="D110" s="12">
        <v>2.52</v>
      </c>
      <c r="E110" s="12">
        <v>1.24</v>
      </c>
      <c r="F110" s="13">
        <v>2.9823940000000002</v>
      </c>
      <c r="G110" s="12">
        <v>2.0299999999999998</v>
      </c>
      <c r="H110" s="12">
        <v>2.2599999999999998</v>
      </c>
      <c r="I110" s="12">
        <v>1.62</v>
      </c>
      <c r="J110" s="12">
        <v>3.05</v>
      </c>
      <c r="K110" s="12">
        <v>5.72</v>
      </c>
      <c r="L110" s="12">
        <v>5.07</v>
      </c>
      <c r="M110" s="12">
        <v>5.83</v>
      </c>
      <c r="S110" s="13">
        <v>2.0889259999999998</v>
      </c>
      <c r="T110" s="13">
        <v>1.8981129999999999</v>
      </c>
      <c r="U110" s="13">
        <v>1.5938380000000001</v>
      </c>
      <c r="V110" s="13">
        <v>1.9017599999999999</v>
      </c>
      <c r="W110" s="13">
        <v>2.263306</v>
      </c>
      <c r="X110" s="13">
        <v>1.391651</v>
      </c>
      <c r="Y110" s="13">
        <v>2.5976849999999998</v>
      </c>
      <c r="Z110" s="13">
        <v>3.054081</v>
      </c>
      <c r="AA110" s="13">
        <v>1.914164</v>
      </c>
      <c r="AB110" s="13">
        <v>1.8838969999999999</v>
      </c>
      <c r="AC110" s="13">
        <v>2.0226299999999999</v>
      </c>
      <c r="AD110" s="13">
        <v>5.2592054150000003</v>
      </c>
      <c r="AE110" s="13">
        <v>4.8024282539999996</v>
      </c>
      <c r="AF110" s="13">
        <v>5.0664746840000001</v>
      </c>
      <c r="AG110" s="13">
        <v>5.8267143450000001</v>
      </c>
      <c r="AH110" s="13">
        <v>6.3627630650000002</v>
      </c>
      <c r="AI110" s="13">
        <v>6.2996503339999999</v>
      </c>
      <c r="AJ110" s="13"/>
      <c r="AK110" s="13"/>
      <c r="AL110" s="13">
        <v>7.0191693050000001</v>
      </c>
      <c r="AM110" s="13">
        <v>6.0911178829999999</v>
      </c>
      <c r="AN110" s="13">
        <v>5.7783245010000002</v>
      </c>
      <c r="AO110" s="13">
        <v>6.0781604419999997</v>
      </c>
    </row>
    <row r="111" spans="1:41" x14ac:dyDescent="0.25">
      <c r="A111" s="12">
        <v>5</v>
      </c>
      <c r="B111" s="12">
        <v>8</v>
      </c>
      <c r="C111" s="12">
        <v>5.98</v>
      </c>
      <c r="D111" s="12">
        <v>2.29</v>
      </c>
      <c r="E111" s="12">
        <v>1.31</v>
      </c>
      <c r="F111" s="13">
        <v>3.1363240000000001</v>
      </c>
      <c r="G111" s="12">
        <v>2.63</v>
      </c>
      <c r="H111" s="12">
        <v>2.41</v>
      </c>
      <c r="I111" s="12">
        <v>1.81</v>
      </c>
      <c r="J111" s="12">
        <v>3.5</v>
      </c>
      <c r="K111" s="12">
        <v>5.4</v>
      </c>
      <c r="L111" s="12">
        <v>4.9400000000000004</v>
      </c>
      <c r="M111" s="12">
        <v>5.62</v>
      </c>
      <c r="S111" s="13">
        <v>2.329034</v>
      </c>
      <c r="T111" s="13">
        <v>2.359658</v>
      </c>
      <c r="U111" s="13">
        <v>1.7300180000000001</v>
      </c>
      <c r="V111" s="13">
        <v>2.3107000000000002</v>
      </c>
      <c r="W111" s="13">
        <v>2.4971610000000002</v>
      </c>
      <c r="X111" s="13">
        <v>2.0076679999999998</v>
      </c>
      <c r="Y111" s="13">
        <v>2.8959139999999999</v>
      </c>
      <c r="Z111" s="13">
        <v>3.4997910000000001</v>
      </c>
      <c r="AA111" s="13">
        <v>2.4823050000000002</v>
      </c>
      <c r="AB111" s="13">
        <v>2.3706830000000001</v>
      </c>
      <c r="AC111" s="13">
        <v>2.4484110000000001</v>
      </c>
      <c r="AD111" s="13">
        <v>5.0314473050000004</v>
      </c>
      <c r="AE111" s="13">
        <v>4.2893526309999999</v>
      </c>
      <c r="AF111" s="13">
        <v>4.9425651449999997</v>
      </c>
      <c r="AG111" s="13">
        <v>5.6177770440000003</v>
      </c>
      <c r="AH111" s="13">
        <v>6.1455236009999998</v>
      </c>
      <c r="AI111" s="13">
        <v>6.4649186009999999</v>
      </c>
      <c r="AJ111" s="13"/>
      <c r="AK111" s="13"/>
      <c r="AL111" s="13">
        <v>6.6951716640000001</v>
      </c>
      <c r="AM111" s="13">
        <v>5.001946835</v>
      </c>
      <c r="AN111" s="13">
        <v>5.2462384499999999</v>
      </c>
      <c r="AO111" s="13">
        <v>5.6344785100000001</v>
      </c>
    </row>
    <row r="112" spans="1:41" x14ac:dyDescent="0.25">
      <c r="A112" s="12">
        <v>6</v>
      </c>
      <c r="B112" s="12">
        <v>8</v>
      </c>
      <c r="C112" s="12">
        <v>5.34</v>
      </c>
      <c r="D112" s="12">
        <v>1.99</v>
      </c>
      <c r="E112" s="12">
        <v>1.1399999999999999</v>
      </c>
      <c r="F112" s="13">
        <v>4.156231</v>
      </c>
      <c r="G112" s="12">
        <v>2.61</v>
      </c>
      <c r="H112" s="12">
        <v>2.1</v>
      </c>
      <c r="I112" s="12">
        <v>1.56</v>
      </c>
      <c r="J112" s="12">
        <v>3.41</v>
      </c>
      <c r="K112" s="12">
        <v>5.76</v>
      </c>
      <c r="L112" s="12">
        <v>5.26</v>
      </c>
      <c r="M112" s="12">
        <v>6.01</v>
      </c>
      <c r="S112" s="13">
        <v>2.4048850000000002</v>
      </c>
      <c r="T112" s="13">
        <v>2.3090600000000001</v>
      </c>
      <c r="U112" s="13">
        <v>1.464245</v>
      </c>
      <c r="V112" s="13">
        <v>3.0682290000000001</v>
      </c>
      <c r="W112" s="13">
        <v>2.2497989999999999</v>
      </c>
      <c r="X112" s="13">
        <v>1.342552</v>
      </c>
      <c r="Y112" s="13">
        <v>2.602039</v>
      </c>
      <c r="Z112" s="13">
        <v>3.4055279999999999</v>
      </c>
      <c r="AA112" s="13">
        <v>2.6863130000000002</v>
      </c>
      <c r="AB112" s="13">
        <v>2.5841729999999998</v>
      </c>
      <c r="AC112" s="13">
        <v>2.3544559999999999</v>
      </c>
      <c r="AD112" s="13">
        <v>5.3149254079999997</v>
      </c>
      <c r="AE112" s="13">
        <v>4.4194302719999996</v>
      </c>
      <c r="AF112" s="13">
        <v>5.2558375579999996</v>
      </c>
      <c r="AG112" s="13">
        <v>6.0141372909999999</v>
      </c>
      <c r="AH112" s="13">
        <v>6.440015335</v>
      </c>
      <c r="AI112" s="13">
        <v>6.3934004020000001</v>
      </c>
      <c r="AJ112" s="13"/>
      <c r="AK112" s="13"/>
      <c r="AL112" s="13">
        <v>7.1677088619999996</v>
      </c>
      <c r="AM112" s="13">
        <v>5.9537899369999998</v>
      </c>
      <c r="AN112" s="13">
        <v>6.0803926390000003</v>
      </c>
      <c r="AO112" s="13">
        <v>6.0915955720000001</v>
      </c>
    </row>
    <row r="113" spans="1:41" x14ac:dyDescent="0.25">
      <c r="A113" s="12">
        <v>7</v>
      </c>
      <c r="B113" s="12">
        <v>8</v>
      </c>
      <c r="C113" s="12">
        <v>5.48</v>
      </c>
      <c r="D113" s="12">
        <v>1.72</v>
      </c>
      <c r="E113" s="12">
        <v>0</v>
      </c>
      <c r="F113" s="13">
        <v>3.8979360000000001</v>
      </c>
      <c r="G113" s="12">
        <v>2.8</v>
      </c>
      <c r="H113" s="12">
        <v>1.89</v>
      </c>
      <c r="I113" s="12">
        <v>1.44</v>
      </c>
      <c r="J113" s="12">
        <v>3.23</v>
      </c>
      <c r="K113" s="12">
        <v>5.33</v>
      </c>
      <c r="L113" s="12">
        <v>4.96</v>
      </c>
      <c r="M113" s="12">
        <v>6.12</v>
      </c>
      <c r="S113" s="13">
        <v>2.7715550000000002</v>
      </c>
      <c r="T113" s="13">
        <v>2.3706529999999999</v>
      </c>
      <c r="U113" s="13">
        <v>1.303285</v>
      </c>
      <c r="V113" s="13">
        <v>2.9059949999999999</v>
      </c>
      <c r="W113" s="13">
        <v>2.378641</v>
      </c>
      <c r="X113" s="13">
        <v>1.131221</v>
      </c>
      <c r="Y113" s="13">
        <v>2.6721029999999999</v>
      </c>
      <c r="Z113" s="13">
        <v>3.2250179999999999</v>
      </c>
      <c r="AA113" s="13">
        <v>2.683208</v>
      </c>
      <c r="AB113" s="13">
        <v>2.7866689999999998</v>
      </c>
      <c r="AC113" s="13">
        <v>2.690976</v>
      </c>
      <c r="AD113" s="13">
        <v>5.0394404330000002</v>
      </c>
      <c r="AE113" s="13">
        <v>4.264194174</v>
      </c>
      <c r="AF113" s="13">
        <v>4.95967585</v>
      </c>
      <c r="AG113" s="13">
        <v>6.1241126589999997</v>
      </c>
      <c r="AH113" s="13">
        <v>6.3948173749999997</v>
      </c>
      <c r="AI113" s="13">
        <v>6.718703659</v>
      </c>
      <c r="AJ113" s="13"/>
      <c r="AK113" s="13"/>
      <c r="AL113" s="13">
        <v>6.9285728610000001</v>
      </c>
      <c r="AM113" s="13">
        <v>5.8465984720000002</v>
      </c>
      <c r="AN113" s="13">
        <v>5.6955579380000003</v>
      </c>
      <c r="AO113" s="13">
        <v>5.6494428560000003</v>
      </c>
    </row>
    <row r="114" spans="1:41" x14ac:dyDescent="0.25">
      <c r="A114" s="12">
        <v>8</v>
      </c>
      <c r="B114" s="12">
        <v>8</v>
      </c>
      <c r="C114" s="12">
        <v>0</v>
      </c>
      <c r="D114" s="12">
        <v>1.97</v>
      </c>
      <c r="E114" s="12">
        <v>0</v>
      </c>
      <c r="F114" s="13">
        <v>3.4645130000000002</v>
      </c>
      <c r="G114" s="12">
        <v>2.56</v>
      </c>
      <c r="H114" s="12">
        <v>1.79</v>
      </c>
      <c r="I114" s="12">
        <v>1.59</v>
      </c>
      <c r="J114" s="12">
        <v>2.82</v>
      </c>
      <c r="K114" s="12">
        <v>5.76</v>
      </c>
      <c r="L114" s="12">
        <v>5.46</v>
      </c>
      <c r="M114" s="12">
        <v>6.2</v>
      </c>
      <c r="S114" s="13">
        <v>2.605985</v>
      </c>
      <c r="T114" s="13">
        <v>2.4158499999999998</v>
      </c>
      <c r="U114" s="13">
        <v>1.450628</v>
      </c>
      <c r="V114" s="13">
        <v>2.4956749999999999</v>
      </c>
      <c r="W114" s="13">
        <v>2.3376030000000001</v>
      </c>
      <c r="X114" s="13">
        <v>0.92427899999999996</v>
      </c>
      <c r="Y114" s="13">
        <v>2.350943</v>
      </c>
      <c r="Z114" s="13">
        <v>2.8183470000000002</v>
      </c>
      <c r="AA114" s="13">
        <v>2.3760240000000001</v>
      </c>
      <c r="AB114" s="13">
        <v>2.4656280000000002</v>
      </c>
      <c r="AC114" s="13">
        <v>2.6146980000000002</v>
      </c>
      <c r="AD114" s="13">
        <v>5.5035580340000001</v>
      </c>
      <c r="AE114" s="13">
        <v>4.5274612359999997</v>
      </c>
      <c r="AF114" s="13">
        <v>5.4550615640000002</v>
      </c>
      <c r="AG114" s="13">
        <v>6.1969254640000004</v>
      </c>
      <c r="AH114" s="13">
        <v>6.2651838299999998</v>
      </c>
      <c r="AI114" s="13">
        <v>6.4296009070000002</v>
      </c>
      <c r="AJ114" s="13"/>
      <c r="AK114" s="13"/>
      <c r="AL114" s="13">
        <v>7.0452914460000002</v>
      </c>
      <c r="AM114" s="13">
        <v>5.4658606450000002</v>
      </c>
      <c r="AN114" s="13">
        <v>6.0569813479999999</v>
      </c>
      <c r="AO114" s="13">
        <v>5.8337983590000002</v>
      </c>
    </row>
    <row r="115" spans="1:41" x14ac:dyDescent="0.25">
      <c r="A115" s="12">
        <v>9</v>
      </c>
      <c r="B115" s="12">
        <v>8</v>
      </c>
      <c r="C115" s="12">
        <v>0</v>
      </c>
      <c r="D115" s="12">
        <v>1.89</v>
      </c>
      <c r="E115" s="12">
        <v>0</v>
      </c>
      <c r="F115" s="13">
        <v>3.2211379999999998</v>
      </c>
      <c r="G115" s="12">
        <v>2.09</v>
      </c>
      <c r="H115" s="12">
        <v>0.95</v>
      </c>
      <c r="I115" s="12">
        <v>1.02</v>
      </c>
      <c r="J115" s="12">
        <v>2.96</v>
      </c>
      <c r="K115" s="12">
        <v>5.74</v>
      </c>
      <c r="L115" s="12">
        <v>5.67</v>
      </c>
      <c r="M115" s="12">
        <v>6.25</v>
      </c>
      <c r="S115" s="13">
        <v>2.2384729999999999</v>
      </c>
      <c r="T115" s="13">
        <v>2.2713000000000001</v>
      </c>
      <c r="U115" s="13">
        <v>0.99172400000000005</v>
      </c>
      <c r="V115" s="13">
        <v>2.487711</v>
      </c>
      <c r="W115" s="13">
        <v>2.0344259999999998</v>
      </c>
      <c r="X115" s="13">
        <v>0.95230800000000004</v>
      </c>
      <c r="Y115" s="13">
        <v>2.8271989999999998</v>
      </c>
      <c r="Z115" s="13">
        <v>2.9600040000000001</v>
      </c>
      <c r="AA115" s="13">
        <v>2.3569040000000001</v>
      </c>
      <c r="AB115" s="13">
        <v>2.5592069999999998</v>
      </c>
      <c r="AC115" s="13">
        <v>2.7175579999999999</v>
      </c>
      <c r="AD115" s="13">
        <v>5.6990816000000004</v>
      </c>
      <c r="AE115" s="13">
        <v>4.4475369679999996</v>
      </c>
      <c r="AF115" s="13">
        <v>5.6738574130000003</v>
      </c>
      <c r="AG115" s="13">
        <v>6.2484174000000001</v>
      </c>
      <c r="AH115" s="13">
        <v>6.6352745649999996</v>
      </c>
      <c r="AI115" s="13">
        <v>6.3596809539999999</v>
      </c>
      <c r="AJ115" s="13"/>
      <c r="AK115" s="13"/>
      <c r="AL115" s="13">
        <v>6.9198330180000003</v>
      </c>
      <c r="AM115" s="13">
        <v>5.8930649669999999</v>
      </c>
      <c r="AN115" s="13">
        <v>5.9662349309999998</v>
      </c>
      <c r="AO115" s="13">
        <v>5.6377706859999996</v>
      </c>
    </row>
    <row r="116" spans="1:41" x14ac:dyDescent="0.25">
      <c r="A116" s="12">
        <v>10</v>
      </c>
      <c r="B116" s="12">
        <v>8</v>
      </c>
      <c r="C116" s="12">
        <v>0</v>
      </c>
      <c r="D116" s="12">
        <v>1.66</v>
      </c>
      <c r="E116" s="12">
        <v>0</v>
      </c>
      <c r="F116" s="13">
        <v>3.3532039999999999</v>
      </c>
      <c r="G116" s="12">
        <v>2.52</v>
      </c>
      <c r="H116" s="12">
        <v>1.74</v>
      </c>
      <c r="I116" s="12">
        <v>1.58</v>
      </c>
      <c r="J116" s="12">
        <v>3.32</v>
      </c>
      <c r="K116" s="12">
        <v>5.62</v>
      </c>
      <c r="L116" s="12">
        <v>5.23</v>
      </c>
      <c r="M116" s="12">
        <v>6.24</v>
      </c>
      <c r="S116" s="13">
        <v>2.3495740000000001</v>
      </c>
      <c r="T116" s="13">
        <v>2.2997580000000002</v>
      </c>
      <c r="U116" s="13">
        <v>1.3167789999999999</v>
      </c>
      <c r="V116" s="13">
        <v>2.6341990000000002</v>
      </c>
      <c r="W116" s="13">
        <v>2.2430569999999999</v>
      </c>
      <c r="X116" s="13">
        <v>1.914156</v>
      </c>
      <c r="Y116" s="13">
        <v>2.555812</v>
      </c>
      <c r="Z116" s="13">
        <v>3.315782</v>
      </c>
      <c r="AA116" s="13">
        <v>2.6168830000000001</v>
      </c>
      <c r="AB116" s="13">
        <v>2.7041780000000002</v>
      </c>
      <c r="AC116" s="13">
        <v>2.6865000000000001</v>
      </c>
      <c r="AD116" s="13">
        <v>5.3527810660000004</v>
      </c>
      <c r="AE116" s="13">
        <v>4.7392199220000002</v>
      </c>
      <c r="AF116" s="13">
        <v>5.2312143520000003</v>
      </c>
      <c r="AG116" s="13">
        <v>6.2414849779999999</v>
      </c>
      <c r="AH116" s="13">
        <v>6.51928895</v>
      </c>
      <c r="AI116" s="13">
        <v>5.9923059170000004</v>
      </c>
      <c r="AJ116" s="13"/>
      <c r="AK116" s="13"/>
      <c r="AL116" s="13">
        <v>7.0020529680000001</v>
      </c>
      <c r="AM116" s="13">
        <v>5.8305987039999998</v>
      </c>
      <c r="AN116" s="13">
        <v>5.8205428140000004</v>
      </c>
      <c r="AO116" s="13">
        <v>5.7685119650000001</v>
      </c>
    </row>
    <row r="117" spans="1:41" x14ac:dyDescent="0.25">
      <c r="A117" s="12">
        <v>11</v>
      </c>
      <c r="B117" s="12">
        <v>8</v>
      </c>
      <c r="C117" s="12">
        <v>0</v>
      </c>
      <c r="D117" s="12">
        <v>1.69</v>
      </c>
      <c r="E117" s="12">
        <v>0</v>
      </c>
      <c r="F117" s="13">
        <v>2.6359970000000001</v>
      </c>
      <c r="G117" s="12">
        <v>2.36</v>
      </c>
      <c r="H117" s="12">
        <v>1.85</v>
      </c>
      <c r="I117" s="12">
        <v>1.56</v>
      </c>
      <c r="J117" s="12">
        <v>2.66</v>
      </c>
      <c r="K117" s="12">
        <v>5.41</v>
      </c>
      <c r="L117" s="12">
        <v>5.51</v>
      </c>
      <c r="M117" s="12">
        <v>5.94</v>
      </c>
      <c r="S117" s="13">
        <v>2.300036</v>
      </c>
      <c r="T117" s="13">
        <v>2.3028569999999999</v>
      </c>
      <c r="U117" s="13">
        <v>1.5471619999999999</v>
      </c>
      <c r="V117" s="13">
        <v>2.243404</v>
      </c>
      <c r="W117" s="13">
        <v>2.08148</v>
      </c>
      <c r="X117" s="13">
        <v>2.097534</v>
      </c>
      <c r="Y117" s="13">
        <v>2.5755089999999998</v>
      </c>
      <c r="Z117" s="13">
        <v>2.6631800000000001</v>
      </c>
      <c r="AA117" s="13">
        <v>2.1509819999999999</v>
      </c>
      <c r="AB117" s="13">
        <v>2.3749189999999998</v>
      </c>
      <c r="AC117" s="13">
        <v>2.6484019999999999</v>
      </c>
      <c r="AD117" s="13">
        <v>5.5512867330000004</v>
      </c>
      <c r="AE117" s="13">
        <v>4.516881798</v>
      </c>
      <c r="AF117" s="13">
        <v>5.5086825839999998</v>
      </c>
      <c r="AG117" s="13">
        <v>5.9361373820000001</v>
      </c>
      <c r="AH117" s="13">
        <v>6.1298677560000003</v>
      </c>
      <c r="AI117" s="13">
        <v>5.8159597190000003</v>
      </c>
      <c r="AJ117" s="13"/>
      <c r="AK117" s="13"/>
      <c r="AL117" s="13">
        <v>6.7937468550000002</v>
      </c>
      <c r="AM117" s="13">
        <v>5.5554776940000004</v>
      </c>
      <c r="AN117" s="13">
        <v>5.3949165619999997</v>
      </c>
      <c r="AO117" s="13">
        <v>5.9158483129999997</v>
      </c>
    </row>
    <row r="118" spans="1:41" x14ac:dyDescent="0.25">
      <c r="A118" s="12">
        <v>12</v>
      </c>
      <c r="B118" s="12">
        <v>8</v>
      </c>
      <c r="C118" s="12">
        <v>0</v>
      </c>
      <c r="D118" s="12">
        <v>0</v>
      </c>
      <c r="E118" s="12">
        <v>0</v>
      </c>
      <c r="F118" s="13">
        <v>2.315887</v>
      </c>
      <c r="G118" s="12">
        <v>2.52</v>
      </c>
      <c r="H118" s="12">
        <v>0.95</v>
      </c>
      <c r="I118" s="12">
        <v>1.26</v>
      </c>
      <c r="J118" s="12">
        <v>3.16</v>
      </c>
      <c r="K118" s="12">
        <v>5.67</v>
      </c>
      <c r="L118" s="12">
        <v>5.86</v>
      </c>
      <c r="M118" s="12">
        <v>6.36</v>
      </c>
      <c r="S118" s="13">
        <v>2.2072430000000001</v>
      </c>
      <c r="T118" s="13">
        <v>2.2477170000000002</v>
      </c>
      <c r="U118" s="13">
        <v>0.45244299999999998</v>
      </c>
      <c r="V118" s="13">
        <v>2.9598300000000002</v>
      </c>
      <c r="W118" s="13">
        <v>2.3442759999999998</v>
      </c>
      <c r="X118" s="13">
        <v>1.4864980000000001</v>
      </c>
      <c r="Y118" s="13">
        <v>2.5203790000000001</v>
      </c>
      <c r="Z118" s="13">
        <v>3.1635719999999998</v>
      </c>
      <c r="AA118" s="13">
        <v>2.076667</v>
      </c>
      <c r="AB118" s="13">
        <v>2.292618</v>
      </c>
      <c r="AC118" s="13">
        <v>2.5409899999999999</v>
      </c>
      <c r="AD118" s="13">
        <v>5.8850784300000001</v>
      </c>
      <c r="AE118" s="13">
        <v>4.6074692160000001</v>
      </c>
      <c r="AF118" s="13">
        <v>5.861332</v>
      </c>
      <c r="AG118" s="13">
        <v>6.3635979709999999</v>
      </c>
      <c r="AH118" s="13">
        <v>6.7175817259999997</v>
      </c>
      <c r="AI118" s="13">
        <v>6.0663587569999997</v>
      </c>
      <c r="AJ118" s="13"/>
      <c r="AK118" s="13"/>
      <c r="AL118" s="13">
        <v>7.4943498789999996</v>
      </c>
      <c r="AM118" s="13">
        <v>6.2607621470000003</v>
      </c>
      <c r="AN118" s="13">
        <v>6.2372185059999996</v>
      </c>
      <c r="AO118" s="13">
        <v>6.4586765880000003</v>
      </c>
    </row>
    <row r="119" spans="1:41" x14ac:dyDescent="0.25">
      <c r="A119" s="12">
        <v>0</v>
      </c>
      <c r="B119" s="12">
        <v>9</v>
      </c>
      <c r="C119" s="12">
        <v>0</v>
      </c>
      <c r="D119" s="12">
        <v>0</v>
      </c>
      <c r="E119" s="12">
        <v>0</v>
      </c>
      <c r="F119" s="13">
        <v>0.93951925000000003</v>
      </c>
      <c r="G119" s="12">
        <v>0.94</v>
      </c>
      <c r="H119" s="12">
        <v>1.55</v>
      </c>
      <c r="I119" s="12">
        <v>0.94</v>
      </c>
      <c r="J119" s="12">
        <v>1.88</v>
      </c>
      <c r="K119" s="12">
        <v>5.55</v>
      </c>
      <c r="L119" s="12">
        <v>3.98</v>
      </c>
      <c r="M119" s="12">
        <v>5.74</v>
      </c>
      <c r="S119" s="13">
        <v>1.7762728400000001</v>
      </c>
      <c r="T119" s="13">
        <v>1.13571683</v>
      </c>
      <c r="U119" s="13">
        <v>0.93951925000000003</v>
      </c>
      <c r="V119" s="13">
        <v>0.93951925000000003</v>
      </c>
      <c r="W119" s="13">
        <v>0.86827019999999999</v>
      </c>
      <c r="X119" s="13">
        <v>0.93951925000000003</v>
      </c>
      <c r="Y119" s="13">
        <v>1.3475467400000001</v>
      </c>
      <c r="Z119" s="13">
        <v>1.8822356</v>
      </c>
      <c r="AA119" s="13">
        <v>0.93951925000000003</v>
      </c>
      <c r="AB119" s="13">
        <v>0.93951925000000003</v>
      </c>
      <c r="AC119" s="13">
        <v>0.90777204</v>
      </c>
      <c r="AD119" s="13">
        <v>5.0522718969999998</v>
      </c>
      <c r="AE119" s="13">
        <v>5.0134338930000002</v>
      </c>
      <c r="AF119" s="13">
        <v>3.9844701969999998</v>
      </c>
      <c r="AG119" s="13">
        <v>5.7356563569999999</v>
      </c>
      <c r="AH119" s="13">
        <v>6.2409059180000002</v>
      </c>
      <c r="AI119" s="13">
        <v>6.1153305680000001</v>
      </c>
      <c r="AJ119" s="13"/>
      <c r="AK119" s="13"/>
      <c r="AL119" s="13">
        <v>6.8755941370000002</v>
      </c>
      <c r="AM119" s="13">
        <v>5.6458421980000004</v>
      </c>
      <c r="AN119" s="13">
        <v>5.5567006560000003</v>
      </c>
      <c r="AO119" s="13">
        <v>6.0327847290000003</v>
      </c>
    </row>
    <row r="120" spans="1:41" x14ac:dyDescent="0.25">
      <c r="A120" s="12">
        <v>1</v>
      </c>
      <c r="B120" s="12">
        <v>9</v>
      </c>
      <c r="C120" s="12">
        <v>4.51</v>
      </c>
      <c r="D120" s="12">
        <v>0</v>
      </c>
      <c r="E120" s="12">
        <v>0</v>
      </c>
      <c r="F120" s="13">
        <v>0.99651166999999996</v>
      </c>
      <c r="G120" s="12">
        <v>1.0900000000000001</v>
      </c>
      <c r="H120" s="12">
        <v>2.09</v>
      </c>
      <c r="I120" s="12">
        <v>0.98</v>
      </c>
      <c r="J120" s="12">
        <v>2.31</v>
      </c>
      <c r="K120" s="12">
        <v>5.47</v>
      </c>
      <c r="L120" s="12">
        <v>5.09</v>
      </c>
      <c r="M120" s="12">
        <v>5.75</v>
      </c>
      <c r="S120" s="13">
        <v>1.91815303</v>
      </c>
      <c r="T120" s="13">
        <v>1.7724008</v>
      </c>
      <c r="U120" s="13">
        <v>0.62987598</v>
      </c>
      <c r="V120" s="13">
        <v>0.99651166999999996</v>
      </c>
      <c r="W120" s="13">
        <v>0.75167187999999996</v>
      </c>
      <c r="X120" s="13">
        <v>0.99651166999999996</v>
      </c>
      <c r="Y120" s="13">
        <v>2.1369907000000001</v>
      </c>
      <c r="Z120" s="13">
        <v>2.3131737999999999</v>
      </c>
      <c r="AA120" s="13">
        <v>2.1093649600000002</v>
      </c>
      <c r="AB120" s="13">
        <v>1.7093672799999999</v>
      </c>
      <c r="AC120" s="13">
        <v>1.4549705100000001</v>
      </c>
      <c r="AD120" s="13">
        <v>5.3009311060000002</v>
      </c>
      <c r="AE120" s="13">
        <v>4.7540089810000001</v>
      </c>
      <c r="AF120" s="13">
        <v>5.0926186920000003</v>
      </c>
      <c r="AG120" s="13">
        <v>5.7499814919999999</v>
      </c>
      <c r="AH120" s="13">
        <v>6.190375532</v>
      </c>
      <c r="AI120" s="13">
        <v>6.5908360239999997</v>
      </c>
      <c r="AJ120" s="13"/>
      <c r="AK120" s="13"/>
      <c r="AL120" s="13">
        <v>6.6464817490000003</v>
      </c>
      <c r="AM120" s="13">
        <v>5.2025567559999999</v>
      </c>
      <c r="AN120" s="13">
        <v>4.9396455579999996</v>
      </c>
      <c r="AO120" s="13">
        <v>5.2615881</v>
      </c>
    </row>
    <row r="121" spans="1:41" x14ac:dyDescent="0.25">
      <c r="A121" s="12">
        <v>2</v>
      </c>
      <c r="B121" s="12">
        <v>9</v>
      </c>
      <c r="C121" s="12">
        <v>6.17</v>
      </c>
      <c r="D121" s="12">
        <v>1.62</v>
      </c>
      <c r="E121" s="12">
        <v>0.6</v>
      </c>
      <c r="F121" s="13">
        <v>3.0407150000000001</v>
      </c>
      <c r="G121" s="12">
        <v>1.93</v>
      </c>
      <c r="H121" s="12">
        <v>2.12</v>
      </c>
      <c r="I121" s="12">
        <v>1.35</v>
      </c>
      <c r="J121" s="12">
        <v>2.54</v>
      </c>
      <c r="K121" s="12">
        <v>5.68</v>
      </c>
      <c r="L121" s="12">
        <v>3.88</v>
      </c>
      <c r="M121" s="12">
        <v>5.61</v>
      </c>
      <c r="S121" s="13">
        <v>0.98227100000000001</v>
      </c>
      <c r="T121" s="13">
        <v>1.5406530000000001</v>
      </c>
      <c r="U121" s="13">
        <v>1.523042</v>
      </c>
      <c r="V121" s="13">
        <v>1.804465</v>
      </c>
      <c r="W121" s="13">
        <v>2.0187409999999999</v>
      </c>
      <c r="X121" s="13">
        <v>0.98227100000000001</v>
      </c>
      <c r="Y121" s="13">
        <v>2.2749160000000002</v>
      </c>
      <c r="Z121" s="13">
        <v>2.5383010000000001</v>
      </c>
      <c r="AA121" s="13">
        <v>1.135249</v>
      </c>
      <c r="AB121" s="13">
        <v>0.98227100000000001</v>
      </c>
      <c r="AC121" s="13">
        <v>1.5167569999999999</v>
      </c>
      <c r="AD121" s="13">
        <v>4.7537280510000004</v>
      </c>
      <c r="AE121" s="13">
        <v>4.690606582</v>
      </c>
      <c r="AF121" s="13">
        <v>3.879409807</v>
      </c>
      <c r="AG121" s="13">
        <v>5.6068259249999999</v>
      </c>
      <c r="AH121" s="13">
        <v>6.1032251259999999</v>
      </c>
      <c r="AI121" s="13">
        <v>6.466688939</v>
      </c>
      <c r="AJ121" s="13"/>
      <c r="AK121" s="13"/>
      <c r="AL121" s="13">
        <v>6.844309784</v>
      </c>
      <c r="AM121" s="13">
        <v>5.4319844350000004</v>
      </c>
      <c r="AN121" s="13">
        <v>5.2894295810000003</v>
      </c>
      <c r="AO121" s="13">
        <v>5.4793768079999996</v>
      </c>
    </row>
    <row r="122" spans="1:41" x14ac:dyDescent="0.25">
      <c r="A122" s="12">
        <v>3</v>
      </c>
      <c r="B122" s="12">
        <v>9</v>
      </c>
      <c r="C122" s="12">
        <v>6.03</v>
      </c>
      <c r="D122" s="12">
        <v>2.69</v>
      </c>
      <c r="E122" s="12">
        <v>1.59</v>
      </c>
      <c r="F122" s="13">
        <v>3.7245916800000001</v>
      </c>
      <c r="G122" s="12">
        <v>2.35</v>
      </c>
      <c r="H122" s="12">
        <v>1.98</v>
      </c>
      <c r="I122" s="12">
        <v>1.0900000000000001</v>
      </c>
      <c r="J122" s="12">
        <v>3.12</v>
      </c>
      <c r="K122" s="12">
        <v>5.43</v>
      </c>
      <c r="L122" s="12">
        <v>4</v>
      </c>
      <c r="M122" s="12">
        <v>5.81</v>
      </c>
      <c r="S122" s="13">
        <v>2.3040482600000001</v>
      </c>
      <c r="T122" s="13">
        <v>1.7601993</v>
      </c>
      <c r="U122" s="13">
        <v>0.80617996999999997</v>
      </c>
      <c r="V122" s="13">
        <v>1.36373846</v>
      </c>
      <c r="W122" s="13">
        <v>2.3133105399999998</v>
      </c>
      <c r="X122" s="13">
        <v>1.09398255</v>
      </c>
      <c r="Y122" s="13">
        <v>2.4243386999999998</v>
      </c>
      <c r="Z122" s="13">
        <v>3.1161906699999999</v>
      </c>
      <c r="AA122" s="13">
        <v>2.2415113799999999</v>
      </c>
      <c r="AB122" s="13">
        <v>2.0499208800000002</v>
      </c>
      <c r="AC122" s="13">
        <v>1.82116637</v>
      </c>
      <c r="AD122" s="13">
        <v>4.9156135440000002</v>
      </c>
      <c r="AE122" s="13">
        <v>4.858409076</v>
      </c>
      <c r="AF122" s="13">
        <v>4.0037657180000004</v>
      </c>
      <c r="AG122" s="13">
        <v>5.8143964429999997</v>
      </c>
      <c r="AH122" s="13">
        <v>6.2948877960000003</v>
      </c>
      <c r="AI122" s="13">
        <v>6.1789767729999996</v>
      </c>
      <c r="AJ122" s="13"/>
      <c r="AK122" s="13"/>
      <c r="AL122" s="13">
        <v>6.569657243</v>
      </c>
      <c r="AM122" s="13">
        <v>5.1346948179999998</v>
      </c>
      <c r="AN122" s="13">
        <v>5.3250648969999999</v>
      </c>
      <c r="AO122" s="13">
        <v>5.794233331</v>
      </c>
    </row>
    <row r="123" spans="1:41" x14ac:dyDescent="0.25">
      <c r="A123" s="12">
        <v>4</v>
      </c>
      <c r="B123" s="12">
        <v>9</v>
      </c>
      <c r="C123" s="12">
        <v>5.49</v>
      </c>
      <c r="D123" s="12">
        <v>2.2999999999999998</v>
      </c>
      <c r="E123" s="12">
        <v>1.22</v>
      </c>
      <c r="F123" s="13">
        <v>2.921278</v>
      </c>
      <c r="G123" s="12">
        <v>2.0699999999999998</v>
      </c>
      <c r="H123" s="12">
        <v>2.13</v>
      </c>
      <c r="I123" s="12">
        <v>1.56</v>
      </c>
      <c r="J123" s="12">
        <v>3.09</v>
      </c>
      <c r="K123" s="12">
        <v>5.84</v>
      </c>
      <c r="L123" s="12">
        <v>5.0199999999999996</v>
      </c>
      <c r="M123" s="12">
        <v>5.9</v>
      </c>
      <c r="S123" s="13">
        <v>2.0741740000000002</v>
      </c>
      <c r="T123" s="13">
        <v>1.92869</v>
      </c>
      <c r="U123" s="13">
        <v>1.522624</v>
      </c>
      <c r="V123" s="13">
        <v>1.865086</v>
      </c>
      <c r="W123" s="13">
        <v>2.1370339999999999</v>
      </c>
      <c r="X123" s="13">
        <v>0.75195299999999998</v>
      </c>
      <c r="Y123" s="13">
        <v>2.406018</v>
      </c>
      <c r="Z123" s="13">
        <v>3.0858599999999998</v>
      </c>
      <c r="AA123" s="13">
        <v>1.930307</v>
      </c>
      <c r="AB123" s="13">
        <v>1.801385</v>
      </c>
      <c r="AC123" s="13">
        <v>1.874924</v>
      </c>
      <c r="AD123" s="13">
        <v>5.2807818869999998</v>
      </c>
      <c r="AE123" s="13">
        <v>4.9354422700000002</v>
      </c>
      <c r="AF123" s="13">
        <v>5.018330797</v>
      </c>
      <c r="AG123" s="13">
        <v>5.8964934050000002</v>
      </c>
      <c r="AH123" s="13">
        <v>6.3353227350000001</v>
      </c>
      <c r="AI123" s="13">
        <v>6.4052754219999999</v>
      </c>
      <c r="AJ123" s="13"/>
      <c r="AK123" s="13"/>
      <c r="AL123" s="13">
        <v>7.1503261790000003</v>
      </c>
      <c r="AM123" s="13">
        <v>6.1328166790000003</v>
      </c>
      <c r="AN123" s="13">
        <v>5.9858787729999996</v>
      </c>
      <c r="AO123" s="13">
        <v>6.3430761159999998</v>
      </c>
    </row>
    <row r="124" spans="1:41" x14ac:dyDescent="0.25">
      <c r="A124" s="12">
        <v>5</v>
      </c>
      <c r="B124" s="12">
        <v>9</v>
      </c>
      <c r="C124" s="12">
        <v>5.34</v>
      </c>
      <c r="D124" s="12">
        <v>2.13</v>
      </c>
      <c r="E124" s="12">
        <v>0.96</v>
      </c>
      <c r="F124" s="13">
        <v>3.107513</v>
      </c>
      <c r="G124" s="12">
        <v>2.54</v>
      </c>
      <c r="H124" s="12">
        <v>2.33</v>
      </c>
      <c r="I124" s="12">
        <v>1.7</v>
      </c>
      <c r="J124" s="12">
        <v>3.41</v>
      </c>
      <c r="K124" s="12">
        <v>5.58</v>
      </c>
      <c r="L124" s="12">
        <v>5.1100000000000003</v>
      </c>
      <c r="M124" s="12">
        <v>5.68</v>
      </c>
      <c r="S124" s="13">
        <v>2.3290760000000001</v>
      </c>
      <c r="T124" s="13">
        <v>2.1940789999999999</v>
      </c>
      <c r="U124" s="13">
        <v>1.6088610000000001</v>
      </c>
      <c r="V124" s="13">
        <v>2.1583350000000001</v>
      </c>
      <c r="W124" s="13">
        <v>2.3912089999999999</v>
      </c>
      <c r="X124" s="13">
        <v>1.49777</v>
      </c>
      <c r="Y124" s="13">
        <v>2.8076590000000001</v>
      </c>
      <c r="Z124" s="13">
        <v>3.405192</v>
      </c>
      <c r="AA124" s="13">
        <v>2.269231</v>
      </c>
      <c r="AB124" s="13">
        <v>2.2096939999999998</v>
      </c>
      <c r="AC124" s="13">
        <v>2.3577490000000001</v>
      </c>
      <c r="AD124" s="13">
        <v>5.2844837020000002</v>
      </c>
      <c r="AE124" s="13">
        <v>4.7922493140000002</v>
      </c>
      <c r="AF124" s="13">
        <v>5.1138472669999997</v>
      </c>
      <c r="AG124" s="13">
        <v>5.6813244760000003</v>
      </c>
      <c r="AH124" s="13">
        <v>6.217816665</v>
      </c>
      <c r="AI124" s="13">
        <v>6.6423760610000002</v>
      </c>
      <c r="AJ124" s="13"/>
      <c r="AK124" s="13"/>
      <c r="AL124" s="13">
        <v>6.8025375170000002</v>
      </c>
      <c r="AM124" s="13">
        <v>5.3753459440000002</v>
      </c>
      <c r="AN124" s="13">
        <v>5.4522072120000002</v>
      </c>
      <c r="AO124" s="13">
        <v>5.6866011969999999</v>
      </c>
    </row>
    <row r="125" spans="1:41" x14ac:dyDescent="0.25">
      <c r="A125" s="12">
        <v>6</v>
      </c>
      <c r="B125" s="12">
        <v>9</v>
      </c>
      <c r="C125" s="12">
        <v>5.81</v>
      </c>
      <c r="D125" s="12">
        <v>2.12</v>
      </c>
      <c r="E125" s="12">
        <v>1.0900000000000001</v>
      </c>
      <c r="F125" s="13">
        <v>4.1109349999999996</v>
      </c>
      <c r="G125" s="12">
        <v>2.56</v>
      </c>
      <c r="H125" s="12">
        <v>2.0699999999999998</v>
      </c>
      <c r="I125" s="12">
        <v>1.54</v>
      </c>
      <c r="J125" s="12">
        <v>3.34</v>
      </c>
      <c r="K125" s="12">
        <v>5.96</v>
      </c>
      <c r="L125" s="12">
        <v>5.38</v>
      </c>
      <c r="M125" s="12">
        <v>6.08</v>
      </c>
      <c r="S125" s="13">
        <v>2.2601170000000002</v>
      </c>
      <c r="T125" s="13">
        <v>2.21156</v>
      </c>
      <c r="U125" s="13">
        <v>1.4439299999999999</v>
      </c>
      <c r="V125" s="13">
        <v>3.0564049999999998</v>
      </c>
      <c r="W125" s="13">
        <v>2.1733709999999999</v>
      </c>
      <c r="X125" s="13">
        <v>1.2067859999999999</v>
      </c>
      <c r="Y125" s="13">
        <v>2.591882</v>
      </c>
      <c r="Z125" s="13">
        <v>3.339124</v>
      </c>
      <c r="AA125" s="13">
        <v>2.5434480000000002</v>
      </c>
      <c r="AB125" s="13">
        <v>2.426904</v>
      </c>
      <c r="AC125" s="13">
        <v>2.2400289999999998</v>
      </c>
      <c r="AD125" s="13">
        <v>5.4212110530000004</v>
      </c>
      <c r="AE125" s="13">
        <v>4.4219009570000001</v>
      </c>
      <c r="AF125" s="13">
        <v>5.3753768390000003</v>
      </c>
      <c r="AG125" s="13">
        <v>6.0805936000000003</v>
      </c>
      <c r="AH125" s="13">
        <v>6.4495417440000002</v>
      </c>
      <c r="AI125" s="13">
        <v>6.5197749979999999</v>
      </c>
      <c r="AJ125" s="13"/>
      <c r="AK125" s="13"/>
      <c r="AL125" s="13">
        <v>7.1925133800000003</v>
      </c>
      <c r="AM125" s="13">
        <v>6.0546473929999998</v>
      </c>
      <c r="AN125" s="13">
        <v>6.2260836749999999</v>
      </c>
      <c r="AO125" s="13">
        <v>6.1738883949999996</v>
      </c>
    </row>
    <row r="126" spans="1:41" x14ac:dyDescent="0.25">
      <c r="A126" s="12">
        <v>7</v>
      </c>
      <c r="B126" s="12">
        <v>9</v>
      </c>
      <c r="C126" s="12">
        <v>5.01</v>
      </c>
      <c r="D126" s="12">
        <v>1.59</v>
      </c>
      <c r="E126" s="12">
        <v>0.45</v>
      </c>
      <c r="F126" s="13">
        <v>4.0643909999999996</v>
      </c>
      <c r="G126" s="12">
        <v>2.48</v>
      </c>
      <c r="H126" s="12">
        <v>0.95</v>
      </c>
      <c r="I126" s="12">
        <v>1.02</v>
      </c>
      <c r="J126" s="12">
        <v>3.51</v>
      </c>
      <c r="K126" s="12">
        <v>5.57</v>
      </c>
      <c r="L126" s="12">
        <v>4.97</v>
      </c>
      <c r="M126" s="12">
        <v>6.26</v>
      </c>
      <c r="S126" s="13">
        <v>2.3461569999999998</v>
      </c>
      <c r="T126" s="13">
        <v>2.0599150000000002</v>
      </c>
      <c r="U126" s="13">
        <v>0.99103300000000005</v>
      </c>
      <c r="V126" s="13">
        <v>3.209625</v>
      </c>
      <c r="W126" s="13">
        <v>2.0787960000000001</v>
      </c>
      <c r="X126" s="13">
        <v>0.95230800000000004</v>
      </c>
      <c r="Y126" s="13">
        <v>2.6356679999999999</v>
      </c>
      <c r="Z126" s="13">
        <v>3.5105219999999999</v>
      </c>
      <c r="AA126" s="13">
        <v>2.6656659999999999</v>
      </c>
      <c r="AB126" s="13">
        <v>2.8016709999999998</v>
      </c>
      <c r="AC126" s="13">
        <v>2.5970599999999999</v>
      </c>
      <c r="AD126" s="13">
        <v>5.0577022940000003</v>
      </c>
      <c r="AE126" s="13">
        <v>4.3065087569999996</v>
      </c>
      <c r="AF126" s="13">
        <v>4.9729227280000003</v>
      </c>
      <c r="AG126" s="13">
        <v>6.2616216639999998</v>
      </c>
      <c r="AH126" s="13">
        <v>6.5920035549999998</v>
      </c>
      <c r="AI126" s="13">
        <v>6.8445026540000002</v>
      </c>
      <c r="AJ126" s="13"/>
      <c r="AK126" s="13"/>
      <c r="AL126" s="13">
        <v>7.1136395940000003</v>
      </c>
      <c r="AM126" s="13">
        <v>6.1316823469999999</v>
      </c>
      <c r="AN126" s="13">
        <v>5.9545975880000004</v>
      </c>
      <c r="AO126" s="13">
        <v>5.8392277569999997</v>
      </c>
    </row>
    <row r="127" spans="1:41" x14ac:dyDescent="0.25">
      <c r="A127" s="12">
        <v>8</v>
      </c>
      <c r="B127" s="12">
        <v>9</v>
      </c>
      <c r="C127" s="12">
        <v>0</v>
      </c>
      <c r="D127" s="12">
        <v>1.72</v>
      </c>
      <c r="E127" s="12">
        <v>0</v>
      </c>
      <c r="F127" s="13">
        <v>3.4110140000000002</v>
      </c>
      <c r="G127" s="12">
        <v>2.81</v>
      </c>
      <c r="H127" s="12">
        <v>1.92</v>
      </c>
      <c r="I127" s="12">
        <v>1.59</v>
      </c>
      <c r="J127" s="12">
        <v>3.41</v>
      </c>
      <c r="K127" s="12">
        <v>5.39</v>
      </c>
      <c r="L127" s="12">
        <v>4.96</v>
      </c>
      <c r="M127" s="12">
        <v>6.4</v>
      </c>
      <c r="S127" s="13">
        <v>2.6880359999999999</v>
      </c>
      <c r="T127" s="13">
        <v>2.4711889999999999</v>
      </c>
      <c r="U127" s="13">
        <v>1.4057900000000001</v>
      </c>
      <c r="V127" s="13">
        <v>2.7734960000000002</v>
      </c>
      <c r="W127" s="13">
        <v>2.4882900000000001</v>
      </c>
      <c r="X127" s="13">
        <v>1.860363</v>
      </c>
      <c r="Y127" s="13">
        <v>2.6867049999999999</v>
      </c>
      <c r="Z127" s="13">
        <v>3.4089559999999999</v>
      </c>
      <c r="AA127" s="13">
        <v>2.5406059999999999</v>
      </c>
      <c r="AB127" s="13">
        <v>2.6677879999999998</v>
      </c>
      <c r="AC127" s="13">
        <v>2.642144</v>
      </c>
      <c r="AD127" s="13">
        <v>5.0916087279999998</v>
      </c>
      <c r="AE127" s="13">
        <v>4.504562881</v>
      </c>
      <c r="AF127" s="13">
        <v>4.961547672</v>
      </c>
      <c r="AG127" s="13">
        <v>6.4011479539999998</v>
      </c>
      <c r="AH127" s="13">
        <v>6.5782456480000002</v>
      </c>
      <c r="AI127" s="13">
        <v>6.6600757970000002</v>
      </c>
      <c r="AJ127" s="13"/>
      <c r="AK127" s="13"/>
      <c r="AL127" s="13">
        <v>6.906047074</v>
      </c>
      <c r="AM127" s="13">
        <v>6.0001206900000001</v>
      </c>
      <c r="AN127" s="13">
        <v>5.7943812100000001</v>
      </c>
      <c r="AO127" s="13">
        <v>5.5979165540000002</v>
      </c>
    </row>
    <row r="128" spans="1:41" x14ac:dyDescent="0.25">
      <c r="A128" s="12">
        <v>9</v>
      </c>
      <c r="B128" s="12">
        <v>9</v>
      </c>
      <c r="C128" s="12">
        <v>0</v>
      </c>
      <c r="D128" s="12">
        <v>1.81</v>
      </c>
      <c r="E128" s="12">
        <v>0</v>
      </c>
      <c r="F128" s="13">
        <v>3.6113520000000001</v>
      </c>
      <c r="G128" s="12">
        <v>2.69</v>
      </c>
      <c r="H128" s="12">
        <v>0.97</v>
      </c>
      <c r="I128" s="12">
        <v>1.46</v>
      </c>
      <c r="J128" s="12">
        <v>3.3</v>
      </c>
      <c r="K128" s="12">
        <v>5.82</v>
      </c>
      <c r="L128" s="12">
        <v>5.77</v>
      </c>
      <c r="M128" s="12">
        <v>6.28</v>
      </c>
      <c r="S128" s="13">
        <v>2.5963229999999999</v>
      </c>
      <c r="T128" s="13">
        <v>2.524956</v>
      </c>
      <c r="U128" s="13">
        <v>1.2429969999999999</v>
      </c>
      <c r="V128" s="13">
        <v>2.6942729999999999</v>
      </c>
      <c r="W128" s="13">
        <v>2.2623479999999998</v>
      </c>
      <c r="X128" s="13">
        <v>1.192787</v>
      </c>
      <c r="Y128" s="13">
        <v>2.7774510000000001</v>
      </c>
      <c r="Z128" s="13">
        <v>3.2956690000000002</v>
      </c>
      <c r="AA128" s="13">
        <v>2.5427070000000001</v>
      </c>
      <c r="AB128" s="13">
        <v>2.6056729999999999</v>
      </c>
      <c r="AC128" s="13">
        <v>2.5245989999999998</v>
      </c>
      <c r="AD128" s="13">
        <v>5.7886507710000004</v>
      </c>
      <c r="AE128" s="13">
        <v>4.4676994910000003</v>
      </c>
      <c r="AF128" s="13">
        <v>5.7673979739999996</v>
      </c>
      <c r="AG128" s="13">
        <v>6.2792015430000001</v>
      </c>
      <c r="AH128" s="13">
        <v>6.6051095850000001</v>
      </c>
      <c r="AI128" s="13">
        <v>6.3657751170000001</v>
      </c>
      <c r="AJ128" s="13"/>
      <c r="AK128" s="13"/>
      <c r="AL128" s="13">
        <v>6.9696897370000004</v>
      </c>
      <c r="AM128" s="13">
        <v>5.9414594689999998</v>
      </c>
      <c r="AN128" s="13">
        <v>6.0284923399999997</v>
      </c>
      <c r="AO128" s="13">
        <v>5.7260793689999998</v>
      </c>
    </row>
    <row r="129" spans="1:41" x14ac:dyDescent="0.25">
      <c r="A129" s="12">
        <v>10</v>
      </c>
      <c r="B129" s="12">
        <v>9</v>
      </c>
      <c r="C129" s="12">
        <v>0</v>
      </c>
      <c r="D129" s="12">
        <v>1.71</v>
      </c>
      <c r="E129" s="12">
        <v>0</v>
      </c>
      <c r="F129" s="13">
        <v>3.050732</v>
      </c>
      <c r="G129" s="12">
        <v>2.57</v>
      </c>
      <c r="H129" s="12">
        <v>0.93</v>
      </c>
      <c r="I129" s="12">
        <v>1.41</v>
      </c>
      <c r="J129" s="12">
        <v>3.18</v>
      </c>
      <c r="K129" s="12">
        <v>5.57</v>
      </c>
      <c r="L129" s="12">
        <v>5.2</v>
      </c>
      <c r="M129" s="12">
        <v>6.17</v>
      </c>
      <c r="S129" s="13">
        <v>2.2049310000000002</v>
      </c>
      <c r="T129" s="13">
        <v>2.4612810000000001</v>
      </c>
      <c r="U129" s="13">
        <v>1.1213660000000001</v>
      </c>
      <c r="V129" s="13">
        <v>2.6121690000000002</v>
      </c>
      <c r="W129" s="13">
        <v>2.1537060000000001</v>
      </c>
      <c r="X129" s="13">
        <v>0.928396</v>
      </c>
      <c r="Y129" s="13">
        <v>2.0936409999999999</v>
      </c>
      <c r="Z129" s="13">
        <v>3.1760160000000002</v>
      </c>
      <c r="AA129" s="13">
        <v>2.4710679999999998</v>
      </c>
      <c r="AB129" s="13">
        <v>2.6205599999999998</v>
      </c>
      <c r="AC129" s="13">
        <v>2.7298589999999998</v>
      </c>
      <c r="AD129" s="13">
        <v>5.304742633</v>
      </c>
      <c r="AE129" s="13">
        <v>4.6454055829999996</v>
      </c>
      <c r="AF129" s="13">
        <v>5.1973322839999998</v>
      </c>
      <c r="AG129" s="13">
        <v>6.1723469819999996</v>
      </c>
      <c r="AH129" s="13">
        <v>6.456153381</v>
      </c>
      <c r="AI129" s="13">
        <v>6.1586932929999998</v>
      </c>
      <c r="AJ129" s="13"/>
      <c r="AK129" s="13"/>
      <c r="AL129" s="13">
        <v>7.0806941930000002</v>
      </c>
      <c r="AM129" s="13">
        <v>5.8176704350000001</v>
      </c>
      <c r="AN129" s="13">
        <v>5.7933955490000004</v>
      </c>
      <c r="AO129" s="13">
        <v>5.7360003879999999</v>
      </c>
    </row>
    <row r="130" spans="1:41" x14ac:dyDescent="0.25">
      <c r="A130" s="12">
        <v>11</v>
      </c>
      <c r="B130" s="12">
        <v>9</v>
      </c>
      <c r="C130" s="12">
        <v>0</v>
      </c>
      <c r="D130" s="12">
        <v>1.8</v>
      </c>
      <c r="E130" s="12">
        <v>0</v>
      </c>
      <c r="F130" s="13">
        <v>2.7399290000000001</v>
      </c>
      <c r="G130" s="12">
        <v>2.59</v>
      </c>
      <c r="H130" s="12">
        <v>2.1</v>
      </c>
      <c r="I130" s="12">
        <v>1.74</v>
      </c>
      <c r="J130" s="12">
        <v>3.06</v>
      </c>
      <c r="K130" s="12">
        <v>5.67</v>
      </c>
      <c r="L130" s="12">
        <v>5.61</v>
      </c>
      <c r="M130" s="12">
        <v>6.14</v>
      </c>
      <c r="S130" s="13">
        <v>2.2886359999999999</v>
      </c>
      <c r="T130" s="13">
        <v>2.4454259999999999</v>
      </c>
      <c r="U130" s="13">
        <v>1.701527</v>
      </c>
      <c r="V130" s="13">
        <v>2.550856</v>
      </c>
      <c r="W130" s="13">
        <v>2.3230170000000001</v>
      </c>
      <c r="X130" s="13">
        <v>2.3404039999999999</v>
      </c>
      <c r="Y130" s="13">
        <v>2.4176519999999999</v>
      </c>
      <c r="Z130" s="13">
        <v>3.0595029999999999</v>
      </c>
      <c r="AA130" s="13">
        <v>2.432712</v>
      </c>
      <c r="AB130" s="13">
        <v>2.5373420000000002</v>
      </c>
      <c r="AC130" s="13">
        <v>2.6107849999999999</v>
      </c>
      <c r="AD130" s="13">
        <v>5.6520584720000002</v>
      </c>
      <c r="AE130" s="13">
        <v>4.5853815139999998</v>
      </c>
      <c r="AF130" s="13">
        <v>5.6127212719999999</v>
      </c>
      <c r="AG130" s="13">
        <v>6.136082408</v>
      </c>
      <c r="AH130" s="13">
        <v>6.2996059539999996</v>
      </c>
      <c r="AI130" s="13">
        <v>5.9849549189999998</v>
      </c>
      <c r="AJ130" s="13"/>
      <c r="AK130" s="13"/>
      <c r="AL130" s="13">
        <v>6.9761545470000002</v>
      </c>
      <c r="AM130" s="13">
        <v>5.7065272609999997</v>
      </c>
      <c r="AN130" s="13">
        <v>5.6174238069999998</v>
      </c>
      <c r="AO130" s="13">
        <v>6.0882636310000002</v>
      </c>
    </row>
    <row r="131" spans="1:41" x14ac:dyDescent="0.25">
      <c r="A131" s="12">
        <v>12</v>
      </c>
      <c r="B131" s="12">
        <v>9</v>
      </c>
      <c r="C131" s="12">
        <v>0</v>
      </c>
      <c r="D131" s="12">
        <v>0.83</v>
      </c>
      <c r="E131" s="12">
        <v>0</v>
      </c>
      <c r="F131" s="13">
        <v>2.2438889999999998</v>
      </c>
      <c r="G131" s="12">
        <v>2.3199999999999998</v>
      </c>
      <c r="H131" s="12">
        <v>0.94</v>
      </c>
      <c r="I131" s="12">
        <v>1.31</v>
      </c>
      <c r="J131" s="12">
        <v>3.06</v>
      </c>
      <c r="K131" s="12">
        <v>5.65</v>
      </c>
      <c r="L131" s="12">
        <v>5.5</v>
      </c>
      <c r="M131" s="12">
        <v>6.04</v>
      </c>
      <c r="S131" s="13">
        <v>2.1779950000000001</v>
      </c>
      <c r="T131" s="13">
        <v>2.2298800000000001</v>
      </c>
      <c r="U131" s="13">
        <v>1.3078460000000001</v>
      </c>
      <c r="V131" s="13">
        <v>2.5754030000000001</v>
      </c>
      <c r="W131" s="13">
        <v>1.4166529999999999</v>
      </c>
      <c r="X131" s="13">
        <v>0.94448299999999996</v>
      </c>
      <c r="Y131" s="13">
        <v>2.4361730000000001</v>
      </c>
      <c r="Z131" s="13">
        <v>3.0582090000000002</v>
      </c>
      <c r="AA131" s="13">
        <v>2.1251639999999998</v>
      </c>
      <c r="AB131" s="13">
        <v>2.1382810000000001</v>
      </c>
      <c r="AC131" s="13">
        <v>2.397119</v>
      </c>
      <c r="AD131" s="13">
        <v>5.5440003080000002</v>
      </c>
      <c r="AE131" s="13">
        <v>4.5721306320000004</v>
      </c>
      <c r="AF131" s="13">
        <v>5.4950017139999998</v>
      </c>
      <c r="AG131" s="13">
        <v>6.040983024</v>
      </c>
      <c r="AH131" s="13">
        <v>6.4240859539999997</v>
      </c>
      <c r="AI131" s="13">
        <v>5.859323185</v>
      </c>
      <c r="AJ131" s="13"/>
      <c r="AK131" s="13"/>
      <c r="AL131" s="13">
        <v>7.245660805</v>
      </c>
      <c r="AM131" s="13">
        <v>6.1752370020000003</v>
      </c>
      <c r="AN131" s="13">
        <v>5.8518856049999997</v>
      </c>
      <c r="AO131" s="13">
        <v>6.0057460899999997</v>
      </c>
    </row>
  </sheetData>
  <phoneticPr fontId="21" type="noConversion"/>
  <conditionalFormatting sqref="S2:S131">
    <cfRule type="cellIs" dxfId="10" priority="11" operator="lessThan">
      <formula>0</formula>
    </cfRule>
  </conditionalFormatting>
  <conditionalFormatting sqref="T2:T131">
    <cfRule type="cellIs" dxfId="9" priority="10" operator="lessThan">
      <formula>0</formula>
    </cfRule>
  </conditionalFormatting>
  <conditionalFormatting sqref="U2:U131">
    <cfRule type="cellIs" dxfId="8" priority="9" operator="lessThan">
      <formula>0</formula>
    </cfRule>
  </conditionalFormatting>
  <conditionalFormatting sqref="V2:V131">
    <cfRule type="cellIs" dxfId="7" priority="8" operator="lessThan">
      <formula>0</formula>
    </cfRule>
  </conditionalFormatting>
  <conditionalFormatting sqref="W2:W131">
    <cfRule type="cellIs" dxfId="6" priority="7" operator="lessThan">
      <formula>0</formula>
    </cfRule>
  </conditionalFormatting>
  <conditionalFormatting sqref="X2:X131">
    <cfRule type="cellIs" dxfId="5" priority="6" operator="lessThan">
      <formula>0</formula>
    </cfRule>
  </conditionalFormatting>
  <conditionalFormatting sqref="Y2:Y131">
    <cfRule type="cellIs" dxfId="4" priority="5" operator="lessThan">
      <formula>0</formula>
    </cfRule>
  </conditionalFormatting>
  <conditionalFormatting sqref="Z2:Z131">
    <cfRule type="cellIs" dxfId="3" priority="4" operator="lessThan">
      <formula>0</formula>
    </cfRule>
  </conditionalFormatting>
  <conditionalFormatting sqref="AA2:AA131">
    <cfRule type="cellIs" dxfId="2" priority="3" operator="lessThan">
      <formula>0</formula>
    </cfRule>
  </conditionalFormatting>
  <conditionalFormatting sqref="AB2:AB131">
    <cfRule type="cellIs" dxfId="1" priority="2" operator="lessThan">
      <formula>0</formula>
    </cfRule>
  </conditionalFormatting>
  <conditionalFormatting sqref="AC2:AC13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1891-B197-490C-B783-4F6BD7AA5855}">
  <dimension ref="A1:O66"/>
  <sheetViews>
    <sheetView workbookViewId="0">
      <selection activeCell="L2" sqref="L2"/>
    </sheetView>
  </sheetViews>
  <sheetFormatPr defaultRowHeight="15" x14ac:dyDescent="0.25"/>
  <cols>
    <col min="2" max="2" width="13.5703125" customWidth="1"/>
    <col min="3" max="3" width="9.85546875" customWidth="1"/>
    <col min="4" max="4" width="11.5703125" customWidth="1"/>
    <col min="5" max="5" width="28.28515625" customWidth="1"/>
    <col min="6" max="6" width="26.5703125" customWidth="1"/>
    <col min="7" max="7" width="9.42578125" customWidth="1"/>
    <col min="8" max="8" width="20.85546875" customWidth="1"/>
    <col min="9" max="9" width="22.7109375" customWidth="1"/>
    <col min="10" max="10" width="23.85546875" customWidth="1"/>
    <col min="11" max="11" width="26.7109375" customWidth="1"/>
    <col min="12" max="12" width="24.140625" customWidth="1"/>
    <col min="13" max="13" width="12" customWidth="1"/>
  </cols>
  <sheetData>
    <row r="1" spans="1:15" ht="15.75" x14ac:dyDescent="0.25">
      <c r="A1" s="10" t="s">
        <v>0</v>
      </c>
      <c r="B1" s="10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s="2" t="s">
        <v>11</v>
      </c>
      <c r="M1" s="2" t="s">
        <v>10</v>
      </c>
      <c r="O1" s="9"/>
    </row>
    <row r="2" spans="1:15" ht="15.75" x14ac:dyDescent="0.25">
      <c r="A2" s="2">
        <v>0</v>
      </c>
      <c r="B2" s="2">
        <v>0</v>
      </c>
      <c r="C2" s="3">
        <v>0</v>
      </c>
      <c r="D2" s="3">
        <v>0</v>
      </c>
      <c r="E2" s="5">
        <v>0</v>
      </c>
      <c r="F2" s="5">
        <v>0</v>
      </c>
      <c r="G2" s="5">
        <v>0</v>
      </c>
      <c r="H2" s="5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1"/>
      <c r="O2" s="1"/>
    </row>
    <row r="3" spans="1:15" ht="15.75" x14ac:dyDescent="0.25">
      <c r="A3" s="2">
        <v>1</v>
      </c>
      <c r="B3" s="2">
        <v>0</v>
      </c>
      <c r="C3" s="3">
        <v>0</v>
      </c>
      <c r="D3" s="3">
        <v>0</v>
      </c>
      <c r="E3" s="6">
        <v>0</v>
      </c>
      <c r="F3" s="6">
        <v>0</v>
      </c>
      <c r="G3" s="5">
        <v>0</v>
      </c>
      <c r="H3" s="5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1"/>
      <c r="O3" s="1"/>
    </row>
    <row r="4" spans="1:15" ht="15.75" x14ac:dyDescent="0.25">
      <c r="A4" s="2">
        <v>2</v>
      </c>
      <c r="B4" s="2">
        <v>0</v>
      </c>
      <c r="C4" s="3">
        <v>3.6849359931866499E-2</v>
      </c>
      <c r="D4" s="3">
        <v>0</v>
      </c>
      <c r="E4" s="5">
        <v>1.5</v>
      </c>
      <c r="F4" s="5">
        <v>1.5</v>
      </c>
      <c r="G4" s="5">
        <v>0</v>
      </c>
      <c r="H4" s="5">
        <v>0</v>
      </c>
      <c r="I4" s="4">
        <v>1.5</v>
      </c>
      <c r="J4" s="4">
        <v>0</v>
      </c>
      <c r="K4" s="4">
        <v>0</v>
      </c>
      <c r="L4" s="4">
        <v>0</v>
      </c>
      <c r="M4" s="4">
        <v>0</v>
      </c>
      <c r="N4" s="1"/>
      <c r="O4" s="1"/>
    </row>
    <row r="5" spans="1:15" ht="15.75" x14ac:dyDescent="0.25">
      <c r="A5" s="2">
        <v>3</v>
      </c>
      <c r="B5" s="2">
        <v>0</v>
      </c>
      <c r="C5" s="3">
        <v>0.111328581757857</v>
      </c>
      <c r="D5" s="3">
        <v>0</v>
      </c>
      <c r="E5" s="5">
        <v>2</v>
      </c>
      <c r="F5" s="5">
        <v>2</v>
      </c>
      <c r="G5" s="5">
        <v>1</v>
      </c>
      <c r="H5" s="5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1"/>
      <c r="O5" s="1"/>
    </row>
    <row r="6" spans="1:15" ht="15.75" x14ac:dyDescent="0.25">
      <c r="A6" s="2">
        <v>4</v>
      </c>
      <c r="B6" s="2">
        <v>0</v>
      </c>
      <c r="C6" s="3">
        <v>0.25696258263199001</v>
      </c>
      <c r="D6" s="3">
        <v>0</v>
      </c>
      <c r="E6" s="5">
        <v>2</v>
      </c>
      <c r="F6" s="5">
        <v>3</v>
      </c>
      <c r="G6" s="5">
        <v>2</v>
      </c>
      <c r="H6" s="5">
        <v>0</v>
      </c>
      <c r="I6" s="4">
        <v>3</v>
      </c>
      <c r="J6" s="4">
        <v>0</v>
      </c>
      <c r="K6" s="4">
        <v>0</v>
      </c>
      <c r="L6" s="4">
        <v>0</v>
      </c>
      <c r="M6" s="4">
        <v>0</v>
      </c>
      <c r="N6" s="1"/>
      <c r="O6" s="1"/>
    </row>
    <row r="7" spans="1:15" ht="15.75" x14ac:dyDescent="0.25">
      <c r="A7" s="2">
        <v>5</v>
      </c>
      <c r="B7" s="2">
        <v>0</v>
      </c>
      <c r="C7" s="3">
        <v>0.23530083422412201</v>
      </c>
      <c r="D7" s="3">
        <v>0</v>
      </c>
      <c r="E7" s="5">
        <v>3</v>
      </c>
      <c r="F7" s="5">
        <v>3</v>
      </c>
      <c r="G7" s="5">
        <v>2</v>
      </c>
      <c r="H7" s="5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8"/>
      <c r="O7" s="1"/>
    </row>
    <row r="8" spans="1:15" ht="15.75" x14ac:dyDescent="0.25">
      <c r="A8" s="2">
        <v>6</v>
      </c>
      <c r="B8" s="2">
        <v>0</v>
      </c>
      <c r="C8" s="3">
        <v>0.41061802705046097</v>
      </c>
      <c r="D8" s="7">
        <v>0.13687267568348699</v>
      </c>
      <c r="E8" s="6">
        <v>3.5</v>
      </c>
      <c r="F8" s="6">
        <v>4</v>
      </c>
      <c r="G8" s="6">
        <v>2</v>
      </c>
      <c r="H8" s="6">
        <v>0</v>
      </c>
      <c r="I8" s="4">
        <v>4.5</v>
      </c>
      <c r="J8" s="4">
        <v>0</v>
      </c>
      <c r="K8" s="4">
        <v>0</v>
      </c>
      <c r="L8" s="4">
        <v>0</v>
      </c>
      <c r="M8" s="4">
        <v>0</v>
      </c>
      <c r="N8" s="8"/>
      <c r="O8" s="1"/>
    </row>
    <row r="9" spans="1:15" ht="15.75" x14ac:dyDescent="0.25">
      <c r="A9" s="2">
        <v>7</v>
      </c>
      <c r="B9" s="2">
        <v>0</v>
      </c>
      <c r="C9" s="3">
        <v>0</v>
      </c>
      <c r="D9" s="7">
        <v>0.24915822381485001</v>
      </c>
      <c r="E9" s="5">
        <v>3</v>
      </c>
      <c r="F9" s="5">
        <v>3</v>
      </c>
      <c r="G9" s="5">
        <v>2</v>
      </c>
      <c r="H9" s="5">
        <v>1</v>
      </c>
      <c r="I9" s="4">
        <v>3</v>
      </c>
      <c r="J9" s="4">
        <v>1</v>
      </c>
      <c r="K9" s="4">
        <v>1.5</v>
      </c>
      <c r="L9" s="4">
        <v>1.5</v>
      </c>
      <c r="M9" s="4">
        <v>2</v>
      </c>
      <c r="N9" s="8"/>
      <c r="O9" s="1"/>
    </row>
    <row r="10" spans="1:15" ht="15.75" x14ac:dyDescent="0.25">
      <c r="A10" s="2">
        <v>8</v>
      </c>
      <c r="B10" s="2">
        <v>0</v>
      </c>
      <c r="C10" s="3">
        <v>0</v>
      </c>
      <c r="D10" s="3">
        <v>0.36936484251783502</v>
      </c>
      <c r="E10" s="5">
        <v>3.5</v>
      </c>
      <c r="F10" s="5">
        <v>3.5</v>
      </c>
      <c r="G10" s="5">
        <v>2.5</v>
      </c>
      <c r="H10" s="5">
        <v>0</v>
      </c>
      <c r="I10" s="4">
        <v>3.5</v>
      </c>
      <c r="J10" s="4">
        <v>2</v>
      </c>
      <c r="K10" s="4">
        <v>1.5</v>
      </c>
      <c r="L10" s="4">
        <v>1.5</v>
      </c>
      <c r="M10" s="4">
        <v>3</v>
      </c>
      <c r="N10" s="8"/>
      <c r="O10" s="1"/>
    </row>
    <row r="11" spans="1:15" ht="15.75" x14ac:dyDescent="0.25">
      <c r="A11" s="2">
        <v>9</v>
      </c>
      <c r="B11" s="2">
        <v>0</v>
      </c>
      <c r="C11" s="3">
        <v>0</v>
      </c>
      <c r="D11" s="3">
        <v>0.465390793142125</v>
      </c>
      <c r="E11" s="5">
        <v>4</v>
      </c>
      <c r="F11" s="5">
        <v>4</v>
      </c>
      <c r="G11" s="5">
        <v>2.5</v>
      </c>
      <c r="H11" s="5">
        <v>3</v>
      </c>
      <c r="I11" s="4">
        <v>4</v>
      </c>
      <c r="J11" s="4">
        <v>3</v>
      </c>
      <c r="K11" s="4">
        <v>3</v>
      </c>
      <c r="L11" s="4">
        <v>3</v>
      </c>
      <c r="M11" s="4">
        <v>3</v>
      </c>
      <c r="N11" s="8"/>
      <c r="O11" s="1"/>
    </row>
    <row r="12" spans="1:15" x14ac:dyDescent="0.25">
      <c r="A12" s="2">
        <v>10</v>
      </c>
      <c r="B12" s="2">
        <v>0</v>
      </c>
      <c r="C12" s="3">
        <v>0</v>
      </c>
      <c r="D12" s="3">
        <v>0.324738486319324</v>
      </c>
      <c r="E12" s="5">
        <v>3.5</v>
      </c>
      <c r="F12" s="5">
        <v>3.5</v>
      </c>
      <c r="G12" s="5">
        <v>2</v>
      </c>
      <c r="H12" s="5">
        <v>0</v>
      </c>
      <c r="I12" s="4">
        <v>3.5</v>
      </c>
      <c r="J12" s="4">
        <v>1.5</v>
      </c>
      <c r="K12" s="4">
        <v>2.5</v>
      </c>
      <c r="L12" s="4">
        <v>1.5</v>
      </c>
      <c r="M12" s="4">
        <v>2.5</v>
      </c>
    </row>
    <row r="13" spans="1:15" x14ac:dyDescent="0.25">
      <c r="A13" s="2">
        <v>11</v>
      </c>
      <c r="B13" s="2">
        <v>0</v>
      </c>
      <c r="C13">
        <v>0</v>
      </c>
      <c r="D13" s="3">
        <v>0.14452835919811918</v>
      </c>
    </row>
    <row r="14" spans="1:15" ht="15.75" x14ac:dyDescent="0.25">
      <c r="A14" s="2">
        <v>12</v>
      </c>
      <c r="B14" s="2">
        <v>0</v>
      </c>
      <c r="C14">
        <v>0</v>
      </c>
      <c r="D14">
        <v>0</v>
      </c>
      <c r="N14" s="8"/>
      <c r="O14" s="1"/>
    </row>
    <row r="15" spans="1:15" x14ac:dyDescent="0.25">
      <c r="A15" s="2">
        <v>0</v>
      </c>
      <c r="B15" s="2">
        <v>1</v>
      </c>
      <c r="C15" s="3">
        <v>0</v>
      </c>
      <c r="D15" s="3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5" x14ac:dyDescent="0.25">
      <c r="A16" s="2">
        <v>1</v>
      </c>
      <c r="B16" s="2">
        <v>1</v>
      </c>
      <c r="C16" s="3">
        <v>0</v>
      </c>
      <c r="D16" s="3">
        <v>0</v>
      </c>
      <c r="E16" s="5">
        <v>0</v>
      </c>
      <c r="F16" s="5">
        <v>0</v>
      </c>
      <c r="G16" s="6">
        <v>0</v>
      </c>
      <c r="H16" s="6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s="2">
        <v>2</v>
      </c>
      <c r="B17" s="2">
        <v>1</v>
      </c>
      <c r="C17" s="3">
        <v>7.3516891243330003E-3</v>
      </c>
      <c r="D17" s="3">
        <v>0</v>
      </c>
      <c r="E17" s="5">
        <v>1.5</v>
      </c>
      <c r="F17" s="5">
        <v>1.5</v>
      </c>
      <c r="G17" s="5">
        <v>0</v>
      </c>
      <c r="H17" s="5">
        <v>0</v>
      </c>
      <c r="I17" s="4">
        <v>1.5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5">
      <c r="A18" s="2">
        <v>3</v>
      </c>
      <c r="B18" s="2">
        <v>1</v>
      </c>
      <c r="C18" s="3">
        <v>0.18871137217325001</v>
      </c>
      <c r="D18" s="3">
        <v>0</v>
      </c>
      <c r="E18" s="5">
        <v>2.5</v>
      </c>
      <c r="F18" s="5">
        <v>2.5</v>
      </c>
      <c r="G18" s="5">
        <v>2</v>
      </c>
      <c r="H18" s="5">
        <v>0</v>
      </c>
      <c r="I18" s="4">
        <v>2.6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5">
      <c r="A19" s="2">
        <v>4</v>
      </c>
      <c r="B19" s="2">
        <v>1</v>
      </c>
      <c r="C19" s="3">
        <v>0.215283900621624</v>
      </c>
      <c r="D19" s="3">
        <v>0</v>
      </c>
      <c r="E19" s="5">
        <v>2</v>
      </c>
      <c r="F19" s="5">
        <v>3</v>
      </c>
      <c r="G19" s="5">
        <v>2</v>
      </c>
      <c r="H19" s="5">
        <v>0</v>
      </c>
      <c r="I19" s="4">
        <v>3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5">
      <c r="A20" s="2">
        <v>5</v>
      </c>
      <c r="B20" s="2">
        <v>1</v>
      </c>
      <c r="C20" s="3">
        <v>0.273873570601393</v>
      </c>
      <c r="D20" s="3">
        <v>0</v>
      </c>
      <c r="E20" s="5">
        <v>3</v>
      </c>
      <c r="F20" s="5">
        <v>3</v>
      </c>
      <c r="G20" s="5">
        <v>2</v>
      </c>
      <c r="H20" s="5">
        <v>0</v>
      </c>
      <c r="I20" s="4">
        <v>3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5">
      <c r="A21" s="2">
        <v>6</v>
      </c>
      <c r="B21" s="2">
        <v>1</v>
      </c>
      <c r="C21" s="3">
        <v>0.3232583649365775</v>
      </c>
      <c r="D21" s="7">
        <v>0.1077527883121925</v>
      </c>
      <c r="E21" s="6">
        <v>3</v>
      </c>
      <c r="F21" s="6">
        <v>3.5</v>
      </c>
      <c r="G21" s="6">
        <v>1.5</v>
      </c>
      <c r="H21" s="6">
        <v>0</v>
      </c>
      <c r="I21" s="4">
        <v>3.5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5">
      <c r="A22" s="2">
        <v>7</v>
      </c>
      <c r="B22" s="2">
        <v>1</v>
      </c>
      <c r="C22" s="3">
        <v>0.11991834617897</v>
      </c>
      <c r="D22" s="7">
        <v>0.35975503853690999</v>
      </c>
      <c r="E22" s="5">
        <v>3</v>
      </c>
      <c r="F22" s="5">
        <v>3.5</v>
      </c>
      <c r="G22" s="5">
        <v>1.5</v>
      </c>
      <c r="H22" s="5">
        <v>1</v>
      </c>
      <c r="I22" s="4">
        <v>3.5</v>
      </c>
      <c r="J22" s="4">
        <v>1.5</v>
      </c>
      <c r="K22" s="4">
        <v>1</v>
      </c>
      <c r="L22" s="4">
        <v>0</v>
      </c>
      <c r="M22" s="4">
        <v>2</v>
      </c>
    </row>
    <row r="23" spans="1:13" x14ac:dyDescent="0.25">
      <c r="A23" s="2">
        <v>8</v>
      </c>
      <c r="B23" s="2">
        <v>1</v>
      </c>
      <c r="C23" s="3">
        <v>0</v>
      </c>
      <c r="D23" s="3">
        <v>0.57548737062361099</v>
      </c>
      <c r="E23" s="5">
        <v>3.5</v>
      </c>
      <c r="F23" s="5">
        <v>3.5</v>
      </c>
      <c r="G23" s="5">
        <v>2.5</v>
      </c>
      <c r="H23" s="5">
        <v>0</v>
      </c>
      <c r="I23" s="4">
        <v>3.5</v>
      </c>
      <c r="J23" s="4">
        <v>1</v>
      </c>
      <c r="K23" s="4">
        <v>1.5</v>
      </c>
      <c r="L23" s="4">
        <v>0</v>
      </c>
      <c r="M23" s="4">
        <v>3</v>
      </c>
    </row>
    <row r="24" spans="1:13" x14ac:dyDescent="0.25">
      <c r="A24" s="2">
        <v>9</v>
      </c>
      <c r="B24" s="2">
        <v>1</v>
      </c>
      <c r="C24" s="3">
        <v>0</v>
      </c>
      <c r="D24" s="3">
        <v>0.31363493548775201</v>
      </c>
      <c r="E24" s="5">
        <v>4</v>
      </c>
      <c r="F24" s="5">
        <v>3.5</v>
      </c>
      <c r="G24" s="5">
        <v>2</v>
      </c>
      <c r="H24" s="5">
        <v>1</v>
      </c>
      <c r="I24" s="4">
        <v>3.5</v>
      </c>
      <c r="J24" s="4">
        <v>2.5</v>
      </c>
      <c r="K24" s="4">
        <v>2</v>
      </c>
      <c r="L24" s="4">
        <v>2</v>
      </c>
      <c r="M24" s="4">
        <v>3</v>
      </c>
    </row>
    <row r="25" spans="1:13" x14ac:dyDescent="0.25">
      <c r="A25" s="2">
        <v>10</v>
      </c>
      <c r="B25" s="2">
        <v>1</v>
      </c>
      <c r="C25" s="3">
        <v>0</v>
      </c>
      <c r="D25" s="3">
        <v>0.42323176711274202</v>
      </c>
      <c r="E25" s="5">
        <v>3.5</v>
      </c>
      <c r="F25" s="5">
        <v>4</v>
      </c>
      <c r="G25" s="5">
        <v>3</v>
      </c>
      <c r="H25" s="5">
        <v>3</v>
      </c>
      <c r="I25" s="4">
        <v>3.5</v>
      </c>
      <c r="J25" s="4">
        <v>2</v>
      </c>
      <c r="K25" s="4">
        <v>3</v>
      </c>
      <c r="L25" s="4">
        <v>2.5</v>
      </c>
      <c r="M25" s="4">
        <v>3.5</v>
      </c>
    </row>
    <row r="26" spans="1:13" x14ac:dyDescent="0.25">
      <c r="A26" s="2">
        <v>11</v>
      </c>
      <c r="B26" s="2">
        <v>1</v>
      </c>
      <c r="C26">
        <v>0</v>
      </c>
      <c r="D26" s="3">
        <v>0.14452835919811918</v>
      </c>
    </row>
    <row r="27" spans="1:13" x14ac:dyDescent="0.25">
      <c r="A27" s="2">
        <v>12</v>
      </c>
      <c r="B27" s="2">
        <v>1</v>
      </c>
      <c r="C27">
        <v>0</v>
      </c>
      <c r="D27">
        <v>0</v>
      </c>
    </row>
    <row r="28" spans="1:13" x14ac:dyDescent="0.25">
      <c r="A28" s="2">
        <v>0</v>
      </c>
      <c r="B28" s="2">
        <v>2</v>
      </c>
      <c r="C28" s="3">
        <v>0</v>
      </c>
      <c r="D28" s="3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5">
      <c r="A29" s="2">
        <v>1</v>
      </c>
      <c r="B29" s="2">
        <v>2</v>
      </c>
      <c r="C29" s="3">
        <v>0</v>
      </c>
      <c r="D29" s="3">
        <v>0</v>
      </c>
      <c r="E29" s="6">
        <v>0</v>
      </c>
      <c r="F29" s="6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5">
      <c r="A30" s="2">
        <v>2</v>
      </c>
      <c r="B30" s="2">
        <v>2</v>
      </c>
      <c r="C30" s="3">
        <v>1.1002580213828101E-2</v>
      </c>
      <c r="D30" s="3">
        <v>0</v>
      </c>
      <c r="E30" s="5">
        <v>1</v>
      </c>
      <c r="F30" s="5">
        <v>1</v>
      </c>
      <c r="G30" s="5">
        <v>0</v>
      </c>
      <c r="H30" s="5">
        <v>0</v>
      </c>
      <c r="I30" s="4">
        <v>1.5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5">
      <c r="A31" s="2">
        <v>3</v>
      </c>
      <c r="B31" s="2">
        <v>2</v>
      </c>
      <c r="C31" s="3">
        <v>0.18837620065569399</v>
      </c>
      <c r="D31" s="3">
        <v>0</v>
      </c>
      <c r="E31" s="5">
        <v>2.5</v>
      </c>
      <c r="F31" s="5">
        <v>3</v>
      </c>
      <c r="G31" s="5">
        <v>3</v>
      </c>
      <c r="H31" s="5">
        <v>0</v>
      </c>
      <c r="I31" s="4">
        <v>3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5">
      <c r="A32" s="2">
        <v>4</v>
      </c>
      <c r="B32" s="2">
        <v>2</v>
      </c>
      <c r="C32" s="3">
        <v>0.24662749868508599</v>
      </c>
      <c r="D32" s="3">
        <v>0</v>
      </c>
      <c r="E32" s="5">
        <v>3</v>
      </c>
      <c r="F32" s="5">
        <v>3</v>
      </c>
      <c r="G32" s="5">
        <v>2</v>
      </c>
      <c r="H32" s="5">
        <v>0</v>
      </c>
      <c r="I32" s="4">
        <v>3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5">
      <c r="A33" s="2">
        <v>5</v>
      </c>
      <c r="B33" s="2">
        <v>2</v>
      </c>
      <c r="C33" s="3">
        <v>0.27019215688966097</v>
      </c>
      <c r="D33" s="3">
        <v>0</v>
      </c>
      <c r="E33" s="5">
        <v>3</v>
      </c>
      <c r="F33" s="5">
        <v>3</v>
      </c>
      <c r="G33" s="5">
        <v>1</v>
      </c>
      <c r="H33" s="5">
        <v>0</v>
      </c>
      <c r="I33" s="4">
        <v>3</v>
      </c>
      <c r="J33" s="4">
        <v>1.5</v>
      </c>
      <c r="K33" s="4">
        <v>0</v>
      </c>
      <c r="L33" s="4">
        <v>0</v>
      </c>
      <c r="M33" s="4">
        <v>0</v>
      </c>
    </row>
    <row r="34" spans="1:13" x14ac:dyDescent="0.25">
      <c r="A34" s="2">
        <v>6</v>
      </c>
      <c r="B34" s="2">
        <v>2</v>
      </c>
      <c r="C34" s="3">
        <v>0.23459611051318727</v>
      </c>
      <c r="D34" s="7">
        <v>7.8198703504395756E-2</v>
      </c>
      <c r="E34" s="6">
        <v>3</v>
      </c>
      <c r="F34" s="6">
        <v>3.5</v>
      </c>
      <c r="G34" s="6">
        <v>2.5</v>
      </c>
      <c r="H34" s="6">
        <v>0</v>
      </c>
      <c r="I34" s="4">
        <v>3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5">
      <c r="A35" s="2">
        <v>7</v>
      </c>
      <c r="B35" s="2">
        <v>2</v>
      </c>
      <c r="C35" s="3">
        <v>9.8133524054578494E-2</v>
      </c>
      <c r="D35" s="7">
        <v>0.2944005721637355</v>
      </c>
      <c r="E35" s="5">
        <v>3</v>
      </c>
      <c r="F35" s="5">
        <v>3.6</v>
      </c>
      <c r="G35" s="5">
        <v>2</v>
      </c>
      <c r="H35" s="5">
        <v>0</v>
      </c>
      <c r="I35" s="4">
        <v>3</v>
      </c>
      <c r="J35" s="4">
        <v>1</v>
      </c>
      <c r="K35" s="4">
        <v>2</v>
      </c>
      <c r="L35" s="4">
        <v>0</v>
      </c>
      <c r="M35" s="4">
        <v>2.5</v>
      </c>
    </row>
    <row r="36" spans="1:13" x14ac:dyDescent="0.25">
      <c r="A36" s="2">
        <v>8</v>
      </c>
      <c r="B36" s="2">
        <v>2</v>
      </c>
      <c r="C36" s="3">
        <v>0</v>
      </c>
      <c r="D36" s="3">
        <v>0.33297478549812798</v>
      </c>
      <c r="E36" s="5">
        <v>3.5</v>
      </c>
      <c r="F36" s="5">
        <v>4</v>
      </c>
      <c r="G36" s="5">
        <v>2.5</v>
      </c>
      <c r="H36" s="5">
        <v>1</v>
      </c>
      <c r="I36" s="4">
        <v>4</v>
      </c>
      <c r="J36" s="4">
        <v>2</v>
      </c>
      <c r="K36" s="4">
        <v>2</v>
      </c>
      <c r="L36" s="4">
        <v>1.5</v>
      </c>
      <c r="M36" s="4">
        <v>3</v>
      </c>
    </row>
    <row r="37" spans="1:13" x14ac:dyDescent="0.25">
      <c r="A37" s="2">
        <v>9</v>
      </c>
      <c r="B37" s="2">
        <v>2</v>
      </c>
      <c r="C37" s="3">
        <v>0</v>
      </c>
      <c r="D37" s="3">
        <v>0.33801278811802798</v>
      </c>
      <c r="E37" s="5">
        <v>3.5</v>
      </c>
      <c r="F37" s="5">
        <v>4</v>
      </c>
      <c r="G37" s="5">
        <v>3.5</v>
      </c>
      <c r="H37" s="5">
        <v>3</v>
      </c>
      <c r="I37" s="4">
        <v>3.5</v>
      </c>
      <c r="J37" s="4">
        <v>3</v>
      </c>
      <c r="K37" s="4">
        <v>3</v>
      </c>
      <c r="L37" s="4">
        <v>2.5</v>
      </c>
      <c r="M37" s="4">
        <v>3</v>
      </c>
    </row>
    <row r="38" spans="1:13" x14ac:dyDescent="0.25">
      <c r="A38" s="2">
        <v>10</v>
      </c>
      <c r="B38" s="2">
        <v>2</v>
      </c>
      <c r="C38" s="3">
        <v>0</v>
      </c>
      <c r="D38" s="3">
        <v>0.42395103927091299</v>
      </c>
      <c r="E38" s="5">
        <v>3.5</v>
      </c>
      <c r="F38" s="5">
        <v>3.5</v>
      </c>
      <c r="G38" s="5">
        <v>2</v>
      </c>
      <c r="H38" s="5">
        <v>2</v>
      </c>
      <c r="I38" s="4">
        <v>3.5</v>
      </c>
      <c r="J38" s="4">
        <v>2</v>
      </c>
      <c r="K38" s="4">
        <v>3</v>
      </c>
      <c r="L38" s="4">
        <v>3.5</v>
      </c>
      <c r="M38" s="4">
        <v>3.5</v>
      </c>
    </row>
    <row r="39" spans="1:13" x14ac:dyDescent="0.25">
      <c r="A39" s="2">
        <v>11</v>
      </c>
      <c r="B39" s="2">
        <v>2</v>
      </c>
      <c r="C39">
        <v>0</v>
      </c>
      <c r="D39" s="3">
        <v>0.14452835919811899</v>
      </c>
    </row>
    <row r="40" spans="1:13" x14ac:dyDescent="0.25">
      <c r="A40" s="2">
        <v>12</v>
      </c>
      <c r="B40" s="2">
        <v>2</v>
      </c>
      <c r="C40">
        <v>0</v>
      </c>
      <c r="D40">
        <v>0</v>
      </c>
    </row>
    <row r="41" spans="1:13" x14ac:dyDescent="0.25">
      <c r="A41" s="2">
        <v>0</v>
      </c>
      <c r="B41" s="2">
        <v>3</v>
      </c>
      <c r="C41" s="3">
        <v>0</v>
      </c>
      <c r="D41" s="3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</row>
    <row r="42" spans="1:13" x14ac:dyDescent="0.25">
      <c r="A42" s="2">
        <v>1</v>
      </c>
      <c r="B42" s="2">
        <v>3</v>
      </c>
      <c r="C42" s="3">
        <v>0</v>
      </c>
      <c r="D42" s="3">
        <v>0</v>
      </c>
      <c r="E42" s="6">
        <v>0</v>
      </c>
      <c r="F42" s="6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x14ac:dyDescent="0.25">
      <c r="A43" s="2">
        <v>2</v>
      </c>
      <c r="B43" s="2">
        <v>3</v>
      </c>
      <c r="C43" s="3">
        <v>1.1436221895884099E-2</v>
      </c>
      <c r="D43" s="3">
        <v>0</v>
      </c>
      <c r="E43" s="5">
        <v>1</v>
      </c>
      <c r="F43" s="5">
        <v>1</v>
      </c>
      <c r="G43" s="5">
        <v>0</v>
      </c>
      <c r="H43" s="5">
        <v>0</v>
      </c>
      <c r="I43" s="4">
        <v>1.5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25">
      <c r="A44" s="2">
        <v>3</v>
      </c>
      <c r="B44" s="2">
        <v>3</v>
      </c>
      <c r="C44" s="3">
        <v>0.191801266989894</v>
      </c>
      <c r="D44" s="3">
        <v>0</v>
      </c>
      <c r="E44" s="5">
        <v>2.5</v>
      </c>
      <c r="F44" s="5">
        <v>3</v>
      </c>
      <c r="G44" s="5">
        <v>3</v>
      </c>
      <c r="H44" s="5">
        <v>0</v>
      </c>
      <c r="I44" s="4">
        <v>3</v>
      </c>
      <c r="J44" s="4">
        <v>0</v>
      </c>
      <c r="K44" s="4">
        <v>0</v>
      </c>
      <c r="L44" s="4">
        <v>0</v>
      </c>
      <c r="M44" s="4">
        <v>0</v>
      </c>
    </row>
    <row r="45" spans="1:13" x14ac:dyDescent="0.25">
      <c r="A45" s="2">
        <v>4</v>
      </c>
      <c r="B45" s="2">
        <v>3</v>
      </c>
      <c r="C45" s="3">
        <v>0.24954675946646299</v>
      </c>
      <c r="D45" s="3">
        <v>0</v>
      </c>
      <c r="E45" s="5">
        <v>2.5</v>
      </c>
      <c r="F45" s="5">
        <v>3</v>
      </c>
      <c r="G45" s="5">
        <v>2</v>
      </c>
      <c r="H45" s="5">
        <v>0</v>
      </c>
      <c r="I45" s="4">
        <v>3</v>
      </c>
      <c r="J45" s="4">
        <v>0</v>
      </c>
      <c r="K45" s="4">
        <v>0</v>
      </c>
      <c r="L45" s="4">
        <v>0</v>
      </c>
      <c r="M45" s="4">
        <v>0</v>
      </c>
    </row>
    <row r="46" spans="1:13" x14ac:dyDescent="0.25">
      <c r="A46" s="2">
        <v>5</v>
      </c>
      <c r="B46" s="2">
        <v>3</v>
      </c>
      <c r="C46" s="3">
        <v>0.29378933411858799</v>
      </c>
      <c r="D46" s="3">
        <v>0</v>
      </c>
      <c r="E46" s="5">
        <v>3</v>
      </c>
      <c r="F46" s="5">
        <v>3</v>
      </c>
      <c r="G46" s="5">
        <v>2</v>
      </c>
      <c r="H46" s="5">
        <v>0</v>
      </c>
      <c r="I46" s="4">
        <v>3</v>
      </c>
      <c r="J46" s="4">
        <v>1.5</v>
      </c>
      <c r="K46" s="4">
        <v>0</v>
      </c>
      <c r="L46" s="4">
        <v>0</v>
      </c>
      <c r="M46" s="4">
        <v>0</v>
      </c>
    </row>
    <row r="47" spans="1:13" x14ac:dyDescent="0.25">
      <c r="A47" s="2">
        <v>6</v>
      </c>
      <c r="B47" s="2">
        <v>3</v>
      </c>
      <c r="C47" s="3">
        <v>0.42705367698994728</v>
      </c>
      <c r="D47" s="7">
        <v>0.14235122566331576</v>
      </c>
      <c r="E47" s="6">
        <v>3.5</v>
      </c>
      <c r="F47" s="6">
        <v>4</v>
      </c>
      <c r="G47" s="6">
        <v>1.5</v>
      </c>
      <c r="H47" s="6">
        <v>0</v>
      </c>
      <c r="I47" s="4">
        <v>3.5</v>
      </c>
      <c r="J47" s="4">
        <v>0</v>
      </c>
      <c r="K47" s="4">
        <v>0</v>
      </c>
      <c r="L47" s="4">
        <v>0</v>
      </c>
      <c r="M47" s="4">
        <v>0</v>
      </c>
    </row>
    <row r="48" spans="1:13" x14ac:dyDescent="0.25">
      <c r="A48" s="2">
        <v>7</v>
      </c>
      <c r="B48" s="2">
        <v>3</v>
      </c>
      <c r="C48" s="3">
        <v>9.8448527267861755E-2</v>
      </c>
      <c r="D48" s="7">
        <v>0.29534558180358528</v>
      </c>
      <c r="E48" s="5">
        <v>3</v>
      </c>
      <c r="F48" s="5">
        <v>3.5</v>
      </c>
      <c r="G48" s="5">
        <v>1</v>
      </c>
      <c r="H48" s="5">
        <v>0</v>
      </c>
      <c r="I48" s="4">
        <v>3</v>
      </c>
      <c r="J48" s="4">
        <v>1</v>
      </c>
      <c r="K48" s="4">
        <v>0</v>
      </c>
      <c r="L48" s="4">
        <v>0</v>
      </c>
      <c r="M48" s="4">
        <v>2.5</v>
      </c>
    </row>
    <row r="49" spans="1:13" x14ac:dyDescent="0.25">
      <c r="A49" s="2">
        <v>8</v>
      </c>
      <c r="B49" s="2">
        <v>3</v>
      </c>
      <c r="C49" s="3">
        <v>0</v>
      </c>
      <c r="D49" s="3">
        <v>0.36058045844986603</v>
      </c>
      <c r="E49" s="5">
        <v>3.5</v>
      </c>
      <c r="F49" s="5">
        <v>3.5</v>
      </c>
      <c r="G49" s="5">
        <v>3</v>
      </c>
      <c r="H49" s="5">
        <v>2.5</v>
      </c>
      <c r="I49" s="4">
        <v>3.5</v>
      </c>
      <c r="J49" s="4">
        <v>1</v>
      </c>
      <c r="K49" s="4">
        <v>2</v>
      </c>
      <c r="L49" s="4">
        <v>2</v>
      </c>
      <c r="M49" s="4">
        <v>3</v>
      </c>
    </row>
    <row r="50" spans="1:13" x14ac:dyDescent="0.25">
      <c r="A50" s="2">
        <v>9</v>
      </c>
      <c r="B50" s="2">
        <v>3</v>
      </c>
      <c r="C50" s="3">
        <v>0</v>
      </c>
      <c r="D50" s="3">
        <v>0.47902726835992498</v>
      </c>
      <c r="E50" s="5">
        <v>4</v>
      </c>
      <c r="F50" s="5">
        <v>4</v>
      </c>
      <c r="G50" s="5">
        <v>2</v>
      </c>
      <c r="H50" s="5">
        <v>2</v>
      </c>
      <c r="I50" s="4">
        <v>4</v>
      </c>
      <c r="J50" s="4">
        <v>3</v>
      </c>
      <c r="K50" s="4">
        <v>3</v>
      </c>
      <c r="L50" s="4">
        <v>3</v>
      </c>
      <c r="M50" s="4">
        <v>4</v>
      </c>
    </row>
    <row r="51" spans="1:13" x14ac:dyDescent="0.25">
      <c r="A51" s="2">
        <v>10</v>
      </c>
      <c r="B51" s="2">
        <v>3</v>
      </c>
      <c r="C51" s="3">
        <v>0</v>
      </c>
      <c r="D51" s="3">
        <v>0.11982283889475499</v>
      </c>
      <c r="E51" s="5">
        <v>3.5</v>
      </c>
      <c r="F51" s="5">
        <v>3.5</v>
      </c>
      <c r="G51" s="5">
        <v>2</v>
      </c>
      <c r="H51" s="5">
        <v>2</v>
      </c>
      <c r="I51" s="4">
        <v>3.5</v>
      </c>
      <c r="J51" s="4">
        <v>2</v>
      </c>
      <c r="K51" s="4">
        <v>3</v>
      </c>
      <c r="L51" s="4">
        <v>3</v>
      </c>
      <c r="M51" s="4">
        <v>3</v>
      </c>
    </row>
    <row r="52" spans="1:13" x14ac:dyDescent="0.25">
      <c r="A52" s="2">
        <v>11</v>
      </c>
      <c r="B52" s="2">
        <v>3</v>
      </c>
      <c r="C52">
        <v>0</v>
      </c>
      <c r="D52" s="3">
        <v>0.14452835919811899</v>
      </c>
    </row>
    <row r="53" spans="1:13" x14ac:dyDescent="0.25">
      <c r="A53" s="2">
        <v>12</v>
      </c>
      <c r="B53" s="2">
        <v>3</v>
      </c>
      <c r="C53">
        <v>0</v>
      </c>
      <c r="D53">
        <v>0</v>
      </c>
    </row>
    <row r="54" spans="1:13" x14ac:dyDescent="0.25">
      <c r="A54" s="2">
        <v>0</v>
      </c>
      <c r="B54" s="2">
        <v>4</v>
      </c>
      <c r="C54" s="3">
        <v>0</v>
      </c>
      <c r="D54" s="3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25">
      <c r="A55" s="2">
        <v>1</v>
      </c>
      <c r="B55" s="2">
        <v>4</v>
      </c>
      <c r="C55" s="3">
        <v>0</v>
      </c>
      <c r="D55" s="3">
        <v>0</v>
      </c>
      <c r="E55" s="6">
        <v>0</v>
      </c>
      <c r="F55" s="6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x14ac:dyDescent="0.25">
      <c r="A56" s="2">
        <v>2</v>
      </c>
      <c r="B56" s="2">
        <v>4</v>
      </c>
      <c r="C56" s="3">
        <v>4.3428225493178499E-2</v>
      </c>
      <c r="D56" s="3">
        <v>0</v>
      </c>
      <c r="E56" s="5">
        <v>1.5</v>
      </c>
      <c r="F56" s="5">
        <v>1.5</v>
      </c>
      <c r="G56" s="5">
        <v>0</v>
      </c>
      <c r="H56" s="5">
        <v>0</v>
      </c>
      <c r="I56" s="4">
        <v>2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25">
      <c r="A57" s="2">
        <v>3</v>
      </c>
      <c r="B57" s="2">
        <v>4</v>
      </c>
      <c r="C57" s="3">
        <v>0.321247716555846</v>
      </c>
      <c r="D57" s="3">
        <v>0</v>
      </c>
      <c r="E57" s="5">
        <v>2.5</v>
      </c>
      <c r="F57" s="5">
        <v>3</v>
      </c>
      <c r="G57" s="5">
        <v>3</v>
      </c>
      <c r="H57" s="5">
        <v>0</v>
      </c>
      <c r="I57" s="4">
        <v>3</v>
      </c>
      <c r="J57" s="4">
        <v>0</v>
      </c>
      <c r="K57" s="4">
        <v>0</v>
      </c>
      <c r="L57" s="4">
        <v>0</v>
      </c>
      <c r="M57" s="4">
        <v>0</v>
      </c>
    </row>
    <row r="58" spans="1:13" x14ac:dyDescent="0.25">
      <c r="A58" s="2">
        <v>4</v>
      </c>
      <c r="B58" s="2">
        <v>4</v>
      </c>
      <c r="C58" s="3">
        <v>0.35603446451209397</v>
      </c>
      <c r="D58" s="3">
        <v>0</v>
      </c>
      <c r="E58" s="5">
        <v>2.5</v>
      </c>
      <c r="F58" s="5">
        <v>3</v>
      </c>
      <c r="G58" s="5">
        <v>3</v>
      </c>
      <c r="H58" s="5">
        <v>0</v>
      </c>
      <c r="I58" s="4">
        <v>3</v>
      </c>
      <c r="J58" s="4">
        <v>0</v>
      </c>
      <c r="K58" s="4">
        <v>0</v>
      </c>
      <c r="L58" s="4">
        <v>0</v>
      </c>
      <c r="M58" s="4">
        <v>0</v>
      </c>
    </row>
    <row r="59" spans="1:13" x14ac:dyDescent="0.25">
      <c r="A59" s="2">
        <v>5</v>
      </c>
      <c r="B59" s="2">
        <v>4</v>
      </c>
      <c r="C59" s="3">
        <v>0.413971730420233</v>
      </c>
      <c r="D59" s="3">
        <v>0</v>
      </c>
      <c r="E59" s="5">
        <v>3</v>
      </c>
      <c r="F59" s="5">
        <v>3</v>
      </c>
      <c r="G59" s="5">
        <v>2</v>
      </c>
      <c r="H59" s="5">
        <v>0</v>
      </c>
      <c r="I59" s="4">
        <v>3</v>
      </c>
      <c r="J59" s="4">
        <v>1.6</v>
      </c>
      <c r="K59" s="4">
        <v>0</v>
      </c>
      <c r="L59" s="4">
        <v>0</v>
      </c>
      <c r="M59" s="4">
        <v>0</v>
      </c>
    </row>
    <row r="60" spans="1:13" x14ac:dyDescent="0.25">
      <c r="A60" s="2">
        <v>6</v>
      </c>
      <c r="B60" s="2">
        <v>4</v>
      </c>
      <c r="C60" s="3">
        <v>0.35409931589197424</v>
      </c>
      <c r="D60" s="7">
        <v>0.11803310529732475</v>
      </c>
      <c r="E60" s="6">
        <v>3.5</v>
      </c>
      <c r="F60" s="6">
        <v>4</v>
      </c>
      <c r="G60" s="6">
        <v>1.5</v>
      </c>
      <c r="H60" s="6">
        <v>0</v>
      </c>
      <c r="I60" s="4">
        <v>3.5</v>
      </c>
      <c r="J60" s="4">
        <v>0</v>
      </c>
      <c r="K60" s="4">
        <v>0</v>
      </c>
      <c r="L60" s="4">
        <v>0</v>
      </c>
      <c r="M60" s="4">
        <v>0</v>
      </c>
    </row>
    <row r="61" spans="1:13" x14ac:dyDescent="0.25">
      <c r="A61" s="2">
        <v>7</v>
      </c>
      <c r="B61" s="2">
        <v>4</v>
      </c>
      <c r="C61" s="3">
        <v>0</v>
      </c>
      <c r="D61" s="7">
        <v>0.34610664764998</v>
      </c>
      <c r="E61" s="5">
        <v>3</v>
      </c>
      <c r="F61" s="5">
        <v>3.5</v>
      </c>
      <c r="G61" s="5">
        <v>2</v>
      </c>
      <c r="H61" s="5">
        <v>0</v>
      </c>
      <c r="I61" s="4">
        <v>3</v>
      </c>
      <c r="J61" s="4">
        <v>2</v>
      </c>
      <c r="K61" s="4">
        <v>0</v>
      </c>
      <c r="L61" s="4">
        <v>0</v>
      </c>
      <c r="M61" s="4">
        <v>2.5</v>
      </c>
    </row>
    <row r="62" spans="1:13" x14ac:dyDescent="0.25">
      <c r="A62" s="2">
        <v>8</v>
      </c>
      <c r="B62" s="2">
        <v>4</v>
      </c>
      <c r="C62" s="3">
        <v>0</v>
      </c>
      <c r="D62" s="3">
        <v>0.55322961120582403</v>
      </c>
      <c r="E62" s="5">
        <v>3</v>
      </c>
      <c r="F62" s="5">
        <v>3</v>
      </c>
      <c r="G62" s="6">
        <v>3</v>
      </c>
      <c r="H62" s="5">
        <v>2</v>
      </c>
      <c r="I62" s="4">
        <v>3</v>
      </c>
      <c r="J62" s="4">
        <v>1.5</v>
      </c>
      <c r="K62" s="4">
        <v>3</v>
      </c>
      <c r="L62" s="4">
        <v>2</v>
      </c>
      <c r="M62" s="4">
        <v>3</v>
      </c>
    </row>
    <row r="63" spans="1:13" x14ac:dyDescent="0.25">
      <c r="A63" s="2">
        <v>9</v>
      </c>
      <c r="B63" s="2">
        <v>4</v>
      </c>
      <c r="C63" s="3">
        <v>0</v>
      </c>
      <c r="D63" s="3">
        <v>0.53444620766704198</v>
      </c>
      <c r="E63" s="5">
        <v>3.5</v>
      </c>
      <c r="F63" s="5">
        <v>4</v>
      </c>
      <c r="G63" s="5">
        <v>2</v>
      </c>
      <c r="H63" s="5">
        <v>2</v>
      </c>
      <c r="I63" s="4">
        <v>3.5</v>
      </c>
      <c r="J63" s="4">
        <v>3</v>
      </c>
      <c r="K63" s="4">
        <v>3</v>
      </c>
      <c r="L63" s="4">
        <v>3.5</v>
      </c>
      <c r="M63" s="4">
        <v>3.5</v>
      </c>
    </row>
    <row r="64" spans="1:13" x14ac:dyDescent="0.25">
      <c r="A64" s="2">
        <v>10</v>
      </c>
      <c r="B64" s="2">
        <v>4</v>
      </c>
      <c r="C64" s="3">
        <v>0</v>
      </c>
      <c r="D64" s="3">
        <v>0.116126065186542</v>
      </c>
      <c r="E64" s="5">
        <v>3</v>
      </c>
      <c r="F64" s="5">
        <v>3</v>
      </c>
      <c r="G64" s="5">
        <v>1.5</v>
      </c>
      <c r="H64" s="5">
        <v>1.5</v>
      </c>
      <c r="I64" s="4">
        <v>3.5</v>
      </c>
      <c r="J64" s="4">
        <v>2</v>
      </c>
      <c r="K64" s="4">
        <v>3</v>
      </c>
      <c r="L64" s="4">
        <v>1</v>
      </c>
      <c r="M64" s="4">
        <v>3.5</v>
      </c>
    </row>
    <row r="65" spans="1:4" x14ac:dyDescent="0.25">
      <c r="A65" s="2">
        <v>11</v>
      </c>
      <c r="B65" s="2">
        <v>4</v>
      </c>
      <c r="C65">
        <v>0</v>
      </c>
      <c r="D65" s="3">
        <v>0.14452835919811899</v>
      </c>
    </row>
    <row r="66" spans="1:4" x14ac:dyDescent="0.25">
      <c r="A66" s="2">
        <v>12</v>
      </c>
      <c r="B66" s="2">
        <v>4</v>
      </c>
      <c r="C66">
        <v>0</v>
      </c>
      <c r="D6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6FE7-CE9E-429B-941D-2C0547FC4E1C}">
  <dimension ref="A1:E12"/>
  <sheetViews>
    <sheetView workbookViewId="0">
      <selection activeCell="C2" sqref="C2"/>
    </sheetView>
  </sheetViews>
  <sheetFormatPr defaultRowHeight="15" x14ac:dyDescent="0.25"/>
  <sheetData>
    <row r="1" spans="1:5" ht="15.75" x14ac:dyDescent="0.25">
      <c r="A1" t="s">
        <v>0</v>
      </c>
      <c r="B1" s="1" t="s">
        <v>24</v>
      </c>
      <c r="C1" s="1" t="s">
        <v>23</v>
      </c>
      <c r="D1" s="1" t="s">
        <v>22</v>
      </c>
      <c r="E1" s="1" t="s">
        <v>21</v>
      </c>
    </row>
    <row r="2" spans="1:5" ht="15.75" x14ac:dyDescent="0.25">
      <c r="A2" s="9">
        <v>0</v>
      </c>
      <c r="B2" s="1">
        <v>0</v>
      </c>
      <c r="C2" s="1">
        <v>0</v>
      </c>
      <c r="D2" s="1">
        <v>0</v>
      </c>
      <c r="E2" s="1">
        <v>0</v>
      </c>
    </row>
    <row r="3" spans="1:5" ht="15.75" x14ac:dyDescent="0.25">
      <c r="A3" s="9">
        <v>1</v>
      </c>
      <c r="B3" s="1">
        <v>1</v>
      </c>
      <c r="C3" s="1">
        <v>2</v>
      </c>
      <c r="D3" s="11">
        <v>-0.88330964700149883</v>
      </c>
      <c r="E3" s="1">
        <v>0.96079999999999999</v>
      </c>
    </row>
    <row r="4" spans="1:5" ht="15.75" x14ac:dyDescent="0.25">
      <c r="A4" s="9">
        <v>2</v>
      </c>
      <c r="B4" s="1">
        <v>1.5</v>
      </c>
      <c r="C4" s="1">
        <v>8</v>
      </c>
      <c r="D4" s="11">
        <v>-1.6236000069220793</v>
      </c>
      <c r="E4" s="1">
        <v>1.7482</v>
      </c>
    </row>
    <row r="5" spans="1:5" ht="15.75" x14ac:dyDescent="0.25">
      <c r="A5" s="9">
        <v>3</v>
      </c>
      <c r="B5" s="1">
        <v>2</v>
      </c>
      <c r="C5" s="1">
        <v>15</v>
      </c>
      <c r="D5" s="11">
        <v>-2.5902754895929569</v>
      </c>
      <c r="E5" s="1">
        <v>0.81159999999999999</v>
      </c>
    </row>
    <row r="6" spans="1:5" ht="15.75" x14ac:dyDescent="0.25">
      <c r="A6" s="9">
        <v>4</v>
      </c>
      <c r="B6" s="1">
        <v>2.5</v>
      </c>
      <c r="C6" s="1">
        <v>25</v>
      </c>
      <c r="D6" s="11">
        <v>-3.1589970179107434</v>
      </c>
      <c r="E6" s="1">
        <v>1.756</v>
      </c>
    </row>
    <row r="7" spans="1:5" ht="15.75" x14ac:dyDescent="0.25">
      <c r="A7" s="9">
        <v>5</v>
      </c>
      <c r="B7" s="1">
        <v>3</v>
      </c>
      <c r="C7" s="1">
        <v>40</v>
      </c>
      <c r="D7" s="11">
        <v>-2.9505537144452503</v>
      </c>
      <c r="E7" s="1">
        <v>3.6398000000000001</v>
      </c>
    </row>
    <row r="8" spans="1:5" ht="15.75" x14ac:dyDescent="0.25">
      <c r="A8" s="9">
        <v>6</v>
      </c>
      <c r="B8" s="1">
        <v>3.5</v>
      </c>
      <c r="C8" s="1">
        <v>60</v>
      </c>
      <c r="D8" s="11">
        <v>-8.9574493103475685</v>
      </c>
      <c r="E8" s="1">
        <v>2.5366</v>
      </c>
    </row>
    <row r="9" spans="1:5" ht="15.75" x14ac:dyDescent="0.25">
      <c r="A9" s="9">
        <v>7</v>
      </c>
      <c r="B9" s="1">
        <v>4</v>
      </c>
      <c r="C9" s="1">
        <v>80</v>
      </c>
      <c r="D9" s="11">
        <v>-7.0068553577956063</v>
      </c>
      <c r="E9" s="1">
        <v>5.5198999999999998</v>
      </c>
    </row>
    <row r="10" spans="1:5" ht="15.75" x14ac:dyDescent="0.25">
      <c r="A10" s="9">
        <v>8</v>
      </c>
      <c r="B10" s="1">
        <v>4.5</v>
      </c>
      <c r="C10" s="1">
        <v>90</v>
      </c>
      <c r="D10" s="11">
        <v>-13.226799557367011</v>
      </c>
      <c r="E10" s="1">
        <v>7.0509000000000004</v>
      </c>
    </row>
    <row r="11" spans="1:5" ht="15.75" x14ac:dyDescent="0.25">
      <c r="A11" s="9">
        <v>9</v>
      </c>
      <c r="B11" s="1">
        <v>5</v>
      </c>
      <c r="C11" s="1">
        <v>100</v>
      </c>
      <c r="D11" s="11">
        <v>-13.371358577728959</v>
      </c>
      <c r="E11" s="1">
        <v>7.5857999999999999</v>
      </c>
    </row>
    <row r="12" spans="1:5" ht="15.75" x14ac:dyDescent="0.25">
      <c r="A12" s="9">
        <v>10</v>
      </c>
      <c r="D12" s="11">
        <v>-9.7359639251064554</v>
      </c>
      <c r="E12" s="1">
        <v>10.118499999999999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X / x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C l /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f / F W K I p H u A 4 A A A A R A A A A E w A c A E Z v c m 1 1 b G F z L 1 N l Y 3 R p b 2 4 x L m 0 g o h g A K K A U A A A A A A A A A A A A A A A A A A A A A A A A A A A A K 0 5 N L s n M z 1 M I h t C G 1 g B Q S w E C L Q A U A A I A C A A p f / F W Q 2 f p 9 a I A A A D 2 A A A A E g A A A A A A A A A A A A A A A A A A A A A A Q 2 9 u Z m l n L 1 B h Y 2 t h Z 2 U u e G 1 s U E s B A i 0 A F A A C A A g A K X / x V g / K 6 a u k A A A A 6 Q A A A B M A A A A A A A A A A A A A A A A A 7 g A A A F t D b 2 5 0 Z W 5 0 X 1 R 5 c G V z X S 5 4 b W x Q S w E C L Q A U A A I A C A A p f / F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2 J G T C d 4 l U u 5 u m Q y 5 u L t E g A A A A A C A A A A A A A Q Z g A A A A E A A C A A A A B n V D T x S J n + 1 N J A 6 2 z Y Y h x x r Q h M Q k g J H + K S w s n 5 V v P A o A A A A A A O g A A A A A I A A C A A A A A t y m L H n 6 V n s / k 6 8 / X z S F j c c 3 M w 3 v r Q W M G l x b U d L 7 4 i m l A A A A A 7 5 j K a p 5 6 P z m B m 4 v c 5 T B j c Z f K E l F n N W r r J v j S 3 D e E U / 4 V T Q 3 9 / T Q 9 9 F V y W 6 E m A 6 j i 9 h w W d z y F f h m D k j M T Z r 1 B s J S q d F k p a H h Q t y F 8 C E m S + H 0 A A A A A D k R m J d t s 0 j 8 o S r S x R D j 6 M 5 G J i w O J 6 w s G a U f K f l C q O + n X s T d k 0 E V 5 Q A e x P s n j R 7 m 4 e j d l g o V G K N d d 6 k q G P z j r x < / D a t a M a s h u p > 
</file>

<file path=customXml/itemProps1.xml><?xml version="1.0" encoding="utf-8"?>
<ds:datastoreItem xmlns:ds="http://schemas.openxmlformats.org/officeDocument/2006/customXml" ds:itemID="{85C6734E-3F5F-45B1-AFF6-815058B84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Dynamics</vt:lpstr>
      <vt:lpstr>Pathology</vt:lpstr>
      <vt:lpstr>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Jordan Weaver</dc:creator>
  <cp:lastModifiedBy>Weaver, Jordan J</cp:lastModifiedBy>
  <cp:lastPrinted>2023-07-17T19:57:27Z</cp:lastPrinted>
  <dcterms:created xsi:type="dcterms:W3CDTF">2023-07-17T19:57:36Z</dcterms:created>
  <dcterms:modified xsi:type="dcterms:W3CDTF">2024-07-07T22:42:04Z</dcterms:modified>
</cp:coreProperties>
</file>