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isow/Documents/GitHub/Binary-Calculators/"/>
    </mc:Choice>
  </mc:AlternateContent>
  <xr:revisionPtr revIDLastSave="0" documentId="13_ncr:1_{679C46FC-7335-D146-B693-66E28A0F8550}" xr6:coauthVersionLast="47" xr6:coauthVersionMax="47" xr10:uidLastSave="{00000000-0000-0000-0000-000000000000}"/>
  <bookViews>
    <workbookView xWindow="2680" yWindow="500" windowWidth="27640" windowHeight="16080" activeTab="1" xr2:uid="{E4E2B80F-1481-094B-810A-758E254E260F}"/>
  </bookViews>
  <sheets>
    <sheet name="Decimal to Binary" sheetId="2" r:id="rId1"/>
    <sheet name="Decimal to Hexadecim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7" i="2" l="1"/>
  <c r="V37" i="2"/>
  <c r="S37" i="2"/>
  <c r="P37" i="2"/>
  <c r="M37" i="2"/>
  <c r="J37" i="2"/>
  <c r="G37" i="2"/>
  <c r="D37" i="2"/>
  <c r="Y36" i="2"/>
  <c r="V36" i="2"/>
  <c r="S36" i="2"/>
  <c r="P36" i="2"/>
  <c r="M36" i="2"/>
  <c r="J36" i="2"/>
  <c r="G36" i="2"/>
  <c r="D36" i="2"/>
  <c r="Y35" i="2"/>
  <c r="V35" i="2"/>
  <c r="S35" i="2"/>
  <c r="P35" i="2"/>
  <c r="M35" i="2"/>
  <c r="J35" i="2"/>
  <c r="G35" i="2"/>
  <c r="D35" i="2"/>
  <c r="Y34" i="2"/>
  <c r="V34" i="2"/>
  <c r="S34" i="2"/>
  <c r="P34" i="2"/>
  <c r="M34" i="2"/>
  <c r="J34" i="2"/>
  <c r="G34" i="2"/>
  <c r="D34" i="2"/>
  <c r="Y33" i="2"/>
  <c r="V33" i="2"/>
  <c r="S33" i="2"/>
  <c r="P33" i="2"/>
  <c r="M33" i="2"/>
  <c r="J33" i="2"/>
  <c r="G33" i="2"/>
  <c r="D33" i="2"/>
  <c r="Y32" i="2"/>
  <c r="V32" i="2"/>
  <c r="S32" i="2"/>
  <c r="P32" i="2"/>
  <c r="M32" i="2"/>
  <c r="J32" i="2"/>
  <c r="G32" i="2"/>
  <c r="D32" i="2"/>
  <c r="Y31" i="2"/>
  <c r="V31" i="2"/>
  <c r="S31" i="2"/>
  <c r="P31" i="2"/>
  <c r="M31" i="2"/>
  <c r="J31" i="2"/>
  <c r="G31" i="2"/>
  <c r="D31" i="2"/>
  <c r="Y30" i="2"/>
  <c r="V30" i="2"/>
  <c r="S30" i="2"/>
  <c r="P30" i="2"/>
  <c r="M30" i="2"/>
  <c r="J30" i="2"/>
  <c r="G30" i="2"/>
  <c r="D30" i="2"/>
  <c r="Y29" i="2"/>
  <c r="V29" i="2"/>
  <c r="S29" i="2"/>
  <c r="P29" i="2"/>
  <c r="M29" i="2"/>
  <c r="J29" i="2"/>
  <c r="G29" i="2"/>
  <c r="D29" i="2"/>
  <c r="Y28" i="2"/>
  <c r="V28" i="2"/>
  <c r="S28" i="2"/>
  <c r="P28" i="2"/>
  <c r="M28" i="2"/>
  <c r="J28" i="2"/>
  <c r="G28" i="2"/>
  <c r="D28" i="2"/>
  <c r="Y27" i="2"/>
  <c r="V27" i="2"/>
  <c r="S27" i="2"/>
  <c r="P27" i="2"/>
  <c r="M27" i="2"/>
  <c r="J27" i="2"/>
  <c r="G27" i="2"/>
  <c r="D27" i="2"/>
  <c r="Y26" i="2"/>
  <c r="V26" i="2"/>
  <c r="S26" i="2"/>
  <c r="P26" i="2"/>
  <c r="M26" i="2"/>
  <c r="J26" i="2"/>
  <c r="G26" i="2"/>
  <c r="D26" i="2"/>
  <c r="Y25" i="2"/>
  <c r="V25" i="2"/>
  <c r="S25" i="2"/>
  <c r="P25" i="2"/>
  <c r="M25" i="2"/>
  <c r="J25" i="2"/>
  <c r="G25" i="2"/>
  <c r="D25" i="2"/>
  <c r="Y24" i="2"/>
  <c r="V24" i="2"/>
  <c r="S24" i="2"/>
  <c r="P24" i="2"/>
  <c r="M24" i="2"/>
  <c r="J24" i="2"/>
  <c r="G24" i="2"/>
  <c r="D24" i="2"/>
  <c r="Y23" i="2"/>
  <c r="V23" i="2"/>
  <c r="S23" i="2"/>
  <c r="P23" i="2"/>
  <c r="M23" i="2"/>
  <c r="J23" i="2"/>
  <c r="G23" i="2"/>
  <c r="D23" i="2"/>
  <c r="Y22" i="2"/>
  <c r="V22" i="2"/>
  <c r="S22" i="2"/>
  <c r="P22" i="2"/>
  <c r="M22" i="2"/>
  <c r="J22" i="2"/>
  <c r="G22" i="2"/>
  <c r="D22" i="2"/>
  <c r="Y21" i="2"/>
  <c r="V21" i="2"/>
  <c r="S21" i="2"/>
  <c r="P21" i="2"/>
  <c r="M21" i="2"/>
  <c r="J21" i="2"/>
  <c r="G21" i="2"/>
  <c r="D21" i="2"/>
  <c r="Y20" i="2"/>
  <c r="V20" i="2"/>
  <c r="S20" i="2"/>
  <c r="P20" i="2"/>
  <c r="M20" i="2"/>
  <c r="J20" i="2"/>
  <c r="G20" i="2"/>
  <c r="D20" i="2"/>
  <c r="Y19" i="2"/>
  <c r="V19" i="2"/>
  <c r="S19" i="2"/>
  <c r="P19" i="2"/>
  <c r="M19" i="2"/>
  <c r="J19" i="2"/>
  <c r="G19" i="2"/>
  <c r="D19" i="2"/>
  <c r="Y18" i="2"/>
  <c r="V18" i="2"/>
  <c r="S18" i="2"/>
  <c r="P18" i="2"/>
  <c r="M18" i="2"/>
  <c r="J18" i="2"/>
  <c r="G18" i="2"/>
  <c r="D18" i="2"/>
  <c r="Y17" i="2"/>
  <c r="V17" i="2"/>
  <c r="S17" i="2"/>
  <c r="P17" i="2"/>
  <c r="M17" i="2"/>
  <c r="J17" i="2"/>
  <c r="G17" i="2"/>
  <c r="D17" i="2"/>
  <c r="Y16" i="2"/>
  <c r="V16" i="2"/>
  <c r="S16" i="2"/>
  <c r="P16" i="2"/>
  <c r="M16" i="2"/>
  <c r="J16" i="2"/>
  <c r="G16" i="2"/>
  <c r="D16" i="2"/>
  <c r="Y15" i="2"/>
  <c r="V15" i="2"/>
  <c r="S15" i="2"/>
  <c r="P15" i="2"/>
  <c r="M15" i="2"/>
  <c r="J15" i="2"/>
  <c r="G15" i="2"/>
  <c r="D15" i="2"/>
  <c r="Y14" i="2"/>
  <c r="V14" i="2"/>
  <c r="S14" i="2"/>
  <c r="P14" i="2"/>
  <c r="M14" i="2"/>
  <c r="J14" i="2"/>
  <c r="G14" i="2"/>
  <c r="D14" i="2"/>
  <c r="Y13" i="2"/>
  <c r="V13" i="2"/>
  <c r="S13" i="2"/>
  <c r="P13" i="2"/>
  <c r="M13" i="2"/>
  <c r="J13" i="2"/>
  <c r="G13" i="2"/>
  <c r="D13" i="2"/>
  <c r="Y12" i="2"/>
  <c r="V12" i="2"/>
  <c r="S12" i="2"/>
  <c r="P12" i="2"/>
  <c r="M12" i="2"/>
  <c r="J12" i="2"/>
  <c r="G12" i="2"/>
  <c r="D12" i="2"/>
  <c r="Y11" i="2"/>
  <c r="V11" i="2"/>
  <c r="S11" i="2"/>
  <c r="P11" i="2"/>
  <c r="M11" i="2"/>
  <c r="J11" i="2"/>
  <c r="G11" i="2"/>
  <c r="D11" i="2"/>
  <c r="Y10" i="2"/>
  <c r="V10" i="2"/>
  <c r="S10" i="2"/>
  <c r="P10" i="2"/>
  <c r="M10" i="2"/>
  <c r="J10" i="2"/>
  <c r="G10" i="2"/>
  <c r="D10" i="2"/>
  <c r="Y9" i="2"/>
  <c r="V9" i="2"/>
  <c r="S9" i="2"/>
  <c r="P9" i="2"/>
  <c r="M9" i="2"/>
  <c r="J9" i="2"/>
  <c r="G9" i="2"/>
  <c r="D9" i="2"/>
  <c r="Y8" i="2"/>
  <c r="V8" i="2"/>
  <c r="S8" i="2"/>
  <c r="P8" i="2"/>
  <c r="M8" i="2"/>
  <c r="J8" i="2"/>
  <c r="G8" i="2"/>
  <c r="D8" i="2"/>
  <c r="Y7" i="2"/>
  <c r="V7" i="2"/>
  <c r="S7" i="2"/>
  <c r="P7" i="2"/>
  <c r="M7" i="2"/>
  <c r="J7" i="2"/>
  <c r="G7" i="2"/>
  <c r="D7" i="2"/>
  <c r="Y6" i="2"/>
  <c r="V6" i="2"/>
  <c r="S6" i="2"/>
  <c r="P6" i="2"/>
  <c r="M6" i="2"/>
  <c r="J6" i="2"/>
  <c r="G6" i="2"/>
  <c r="D6" i="2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V3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6" i="1"/>
  <c r="J6" i="1" s="1"/>
  <c r="M6" i="1" s="1"/>
  <c r="P6" i="1" s="1"/>
  <c r="S6" i="1" s="1"/>
  <c r="V6" i="1" s="1"/>
  <c r="Y6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7" i="1"/>
  <c r="G7" i="1" s="1"/>
  <c r="J7" i="1" s="1"/>
  <c r="M7" i="1" s="1"/>
  <c r="P7" i="1" s="1"/>
  <c r="S7" i="1" s="1"/>
  <c r="V7" i="1" s="1"/>
  <c r="Y7" i="1" s="1"/>
  <c r="D6" i="1"/>
</calcChain>
</file>

<file path=xl/sharedStrings.xml><?xml version="1.0" encoding="utf-8"?>
<sst xmlns="http://schemas.openxmlformats.org/spreadsheetml/2006/main" count="34" uniqueCount="5">
  <si>
    <t>DECIMAL</t>
  </si>
  <si>
    <t>BINARY</t>
  </si>
  <si>
    <t>HEXADECIMAL</t>
  </si>
  <si>
    <t>Decimal to Hexadecimal</t>
  </si>
  <si>
    <t>Decimal to 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</si>
</sst>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Border="1"/>
    <xf numFmtId="0" fontId="3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7" xfId="0" applyFont="1" applyFill="1" applyBorder="1"/>
    <xf numFmtId="0" fontId="1" fillId="0" borderId="7" xfId="0" applyFont="1" applyBorder="1"/>
    <xf numFmtId="0" fontId="1" fillId="0" borderId="8" xfId="0" applyFont="1" applyBorder="1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4" fillId="4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74988-DFB9-7046-8A19-23421CE10E7B}">
  <dimension ref="B1:Z38"/>
  <sheetViews>
    <sheetView zoomScale="90" zoomScaleNormal="90" workbookViewId="0">
      <selection activeCell="I27" sqref="I27"/>
    </sheetView>
  </sheetViews>
  <sheetFormatPr baseColWidth="10" defaultRowHeight="16" x14ac:dyDescent="0.2"/>
  <cols>
    <col min="1" max="2" width="2.6640625" customWidth="1"/>
    <col min="3" max="3" width="10" style="1" customWidth="1"/>
    <col min="4" max="4" width="11.83203125" style="1" customWidth="1"/>
    <col min="5" max="5" width="2.6640625" customWidth="1"/>
    <col min="6" max="6" width="10" customWidth="1"/>
    <col min="8" max="8" width="2.6640625" customWidth="1"/>
    <col min="9" max="9" width="10" customWidth="1"/>
    <col min="11" max="11" width="2.6640625" customWidth="1"/>
    <col min="12" max="12" width="10" customWidth="1"/>
    <col min="14" max="14" width="2.6640625" customWidth="1"/>
    <col min="15" max="15" width="10" customWidth="1"/>
    <col min="17" max="17" width="2.6640625" customWidth="1"/>
    <col min="18" max="18" width="10" customWidth="1"/>
    <col min="20" max="20" width="2.6640625" customWidth="1"/>
    <col min="21" max="21" width="10" customWidth="1"/>
    <col min="23" max="23" width="2.6640625" customWidth="1"/>
    <col min="24" max="24" width="10" customWidth="1"/>
    <col min="26" max="26" width="2.6640625" customWidth="1"/>
  </cols>
  <sheetData>
    <row r="1" spans="2:26" ht="17" thickBot="1" x14ac:dyDescent="0.25"/>
    <row r="2" spans="2:26" x14ac:dyDescent="0.2">
      <c r="B2" s="26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8"/>
      <c r="X2" s="28"/>
      <c r="Y2" s="28"/>
      <c r="Z2" s="29"/>
    </row>
    <row r="3" spans="2:26" x14ac:dyDescent="0.2">
      <c r="B3" s="30"/>
      <c r="C3" s="31" t="s">
        <v>4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3"/>
    </row>
    <row r="4" spans="2:26" x14ac:dyDescent="0.2">
      <c r="B4" s="30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5"/>
      <c r="X4" s="35"/>
      <c r="Y4" s="35"/>
      <c r="Z4" s="33"/>
    </row>
    <row r="5" spans="2:26" x14ac:dyDescent="0.2">
      <c r="B5" s="30"/>
      <c r="C5" s="36" t="s">
        <v>0</v>
      </c>
      <c r="D5" s="36" t="s">
        <v>1</v>
      </c>
      <c r="E5" s="37"/>
      <c r="F5" s="36" t="s">
        <v>0</v>
      </c>
      <c r="G5" s="36" t="s">
        <v>1</v>
      </c>
      <c r="H5" s="37"/>
      <c r="I5" s="36" t="s">
        <v>0</v>
      </c>
      <c r="J5" s="36" t="s">
        <v>1</v>
      </c>
      <c r="K5" s="37"/>
      <c r="L5" s="36" t="s">
        <v>0</v>
      </c>
      <c r="M5" s="36" t="s">
        <v>1</v>
      </c>
      <c r="N5" s="37"/>
      <c r="O5" s="36" t="s">
        <v>0</v>
      </c>
      <c r="P5" s="36" t="s">
        <v>1</v>
      </c>
      <c r="Q5" s="37"/>
      <c r="R5" s="36" t="s">
        <v>0</v>
      </c>
      <c r="S5" s="36" t="s">
        <v>1</v>
      </c>
      <c r="T5" s="37"/>
      <c r="U5" s="36" t="s">
        <v>0</v>
      </c>
      <c r="V5" s="36" t="s">
        <v>1</v>
      </c>
      <c r="W5" s="35"/>
      <c r="X5" s="36" t="s">
        <v>0</v>
      </c>
      <c r="Y5" s="36" t="s">
        <v>1</v>
      </c>
      <c r="Z5" s="33"/>
    </row>
    <row r="6" spans="2:26" x14ac:dyDescent="0.2">
      <c r="B6" s="30"/>
      <c r="C6" s="38">
        <v>0</v>
      </c>
      <c r="D6" s="38" t="str">
        <f>DEC2BIN(C6,8)</f>
        <v>00000000</v>
      </c>
      <c r="E6" s="34"/>
      <c r="F6" s="38">
        <v>32</v>
      </c>
      <c r="G6" s="38" t="str">
        <f>DEC2BIN(F6,8)</f>
        <v>00100000</v>
      </c>
      <c r="H6" s="34"/>
      <c r="I6" s="38">
        <v>64</v>
      </c>
      <c r="J6" s="38" t="str">
        <f>DEC2BIN(I6,8)</f>
        <v>01000000</v>
      </c>
      <c r="K6" s="34"/>
      <c r="L6" s="38">
        <v>96</v>
      </c>
      <c r="M6" s="38" t="str">
        <f>DEC2BIN(L6,8)</f>
        <v>01100000</v>
      </c>
      <c r="N6" s="34"/>
      <c r="O6" s="38">
        <v>128</v>
      </c>
      <c r="P6" s="38" t="str">
        <f>DEC2BIN(O6,8)</f>
        <v>10000000</v>
      </c>
      <c r="Q6" s="34"/>
      <c r="R6" s="38">
        <v>160</v>
      </c>
      <c r="S6" s="38" t="str">
        <f>DEC2BIN(R6,8)</f>
        <v>10100000</v>
      </c>
      <c r="T6" s="34"/>
      <c r="U6" s="38">
        <v>192</v>
      </c>
      <c r="V6" s="38" t="str">
        <f>DEC2BIN(U6,8)</f>
        <v>11000000</v>
      </c>
      <c r="W6" s="35"/>
      <c r="X6" s="38">
        <v>224</v>
      </c>
      <c r="Y6" s="38" t="str">
        <f>DEC2BIN(X6,8)</f>
        <v>11100000</v>
      </c>
      <c r="Z6" s="33"/>
    </row>
    <row r="7" spans="2:26" x14ac:dyDescent="0.2">
      <c r="B7" s="30"/>
      <c r="C7" s="34">
        <v>1</v>
      </c>
      <c r="D7" s="34" t="str">
        <f t="shared" ref="D7:D37" si="0">DEC2BIN(C7,8)</f>
        <v>00000001</v>
      </c>
      <c r="E7" s="34"/>
      <c r="F7" s="34">
        <v>33</v>
      </c>
      <c r="G7" s="34" t="str">
        <f>DEC2BIN(F7,8)</f>
        <v>00100001</v>
      </c>
      <c r="H7" s="34"/>
      <c r="I7" s="34">
        <v>65</v>
      </c>
      <c r="J7" s="34" t="str">
        <f>DEC2BIN(I7,8)</f>
        <v>01000001</v>
      </c>
      <c r="K7" s="34"/>
      <c r="L7" s="34">
        <v>97</v>
      </c>
      <c r="M7" s="34" t="str">
        <f>DEC2BIN(L7,8)</f>
        <v>01100001</v>
      </c>
      <c r="N7" s="34"/>
      <c r="O7" s="34">
        <v>129</v>
      </c>
      <c r="P7" s="34" t="str">
        <f>DEC2BIN(O7,8)</f>
        <v>10000001</v>
      </c>
      <c r="Q7" s="34"/>
      <c r="R7" s="34">
        <v>161</v>
      </c>
      <c r="S7" s="34" t="str">
        <f>DEC2BIN(R7,8)</f>
        <v>10100001</v>
      </c>
      <c r="T7" s="34"/>
      <c r="U7" s="34">
        <v>193</v>
      </c>
      <c r="V7" s="34" t="str">
        <f>DEC2BIN(U7,8)</f>
        <v>11000001</v>
      </c>
      <c r="W7" s="35"/>
      <c r="X7" s="34">
        <v>225</v>
      </c>
      <c r="Y7" s="34" t="str">
        <f>DEC2BIN(X7,8)</f>
        <v>11100001</v>
      </c>
      <c r="Z7" s="33"/>
    </row>
    <row r="8" spans="2:26" x14ac:dyDescent="0.2">
      <c r="B8" s="30"/>
      <c r="C8" s="38">
        <v>2</v>
      </c>
      <c r="D8" s="38" t="str">
        <f t="shared" si="0"/>
        <v>00000010</v>
      </c>
      <c r="E8" s="34"/>
      <c r="F8" s="38">
        <v>34</v>
      </c>
      <c r="G8" s="38" t="str">
        <f t="shared" ref="G8:G37" si="1">DEC2BIN(F8,8)</f>
        <v>00100010</v>
      </c>
      <c r="H8" s="34"/>
      <c r="I8" s="38">
        <v>66</v>
      </c>
      <c r="J8" s="38" t="str">
        <f t="shared" ref="J8:J37" si="2">DEC2BIN(I8,8)</f>
        <v>01000010</v>
      </c>
      <c r="K8" s="34"/>
      <c r="L8" s="38">
        <v>98</v>
      </c>
      <c r="M8" s="38" t="str">
        <f t="shared" ref="M8:M37" si="3">DEC2BIN(L8,8)</f>
        <v>01100010</v>
      </c>
      <c r="N8" s="34"/>
      <c r="O8" s="38">
        <v>130</v>
      </c>
      <c r="P8" s="38" t="str">
        <f t="shared" ref="P8:P37" si="4">DEC2BIN(O8,8)</f>
        <v>10000010</v>
      </c>
      <c r="Q8" s="34"/>
      <c r="R8" s="38">
        <v>162</v>
      </c>
      <c r="S8" s="38" t="str">
        <f t="shared" ref="S8:S37" si="5">DEC2BIN(R8,8)</f>
        <v>10100010</v>
      </c>
      <c r="T8" s="34"/>
      <c r="U8" s="38">
        <v>194</v>
      </c>
      <c r="V8" s="38" t="str">
        <f t="shared" ref="V8:V37" si="6">DEC2BIN(U8,8)</f>
        <v>11000010</v>
      </c>
      <c r="W8" s="35"/>
      <c r="X8" s="38">
        <v>226</v>
      </c>
      <c r="Y8" s="38" t="str">
        <f t="shared" ref="Y8:Y37" si="7">DEC2BIN(X8,8)</f>
        <v>11100010</v>
      </c>
      <c r="Z8" s="33"/>
    </row>
    <row r="9" spans="2:26" x14ac:dyDescent="0.2">
      <c r="B9" s="30"/>
      <c r="C9" s="34">
        <v>3</v>
      </c>
      <c r="D9" s="34" t="str">
        <f t="shared" si="0"/>
        <v>00000011</v>
      </c>
      <c r="E9" s="34"/>
      <c r="F9" s="34">
        <v>35</v>
      </c>
      <c r="G9" s="34" t="str">
        <f t="shared" si="1"/>
        <v>00100011</v>
      </c>
      <c r="H9" s="34"/>
      <c r="I9" s="34">
        <v>67</v>
      </c>
      <c r="J9" s="34" t="str">
        <f t="shared" si="2"/>
        <v>01000011</v>
      </c>
      <c r="K9" s="34"/>
      <c r="L9" s="34">
        <v>99</v>
      </c>
      <c r="M9" s="34" t="str">
        <f t="shared" si="3"/>
        <v>01100011</v>
      </c>
      <c r="N9" s="34"/>
      <c r="O9" s="34">
        <v>131</v>
      </c>
      <c r="P9" s="34" t="str">
        <f t="shared" si="4"/>
        <v>10000011</v>
      </c>
      <c r="Q9" s="34"/>
      <c r="R9" s="34">
        <v>163</v>
      </c>
      <c r="S9" s="34" t="str">
        <f t="shared" si="5"/>
        <v>10100011</v>
      </c>
      <c r="T9" s="34"/>
      <c r="U9" s="34">
        <v>195</v>
      </c>
      <c r="V9" s="34" t="str">
        <f t="shared" si="6"/>
        <v>11000011</v>
      </c>
      <c r="W9" s="35"/>
      <c r="X9" s="34">
        <v>227</v>
      </c>
      <c r="Y9" s="34" t="str">
        <f t="shared" si="7"/>
        <v>11100011</v>
      </c>
      <c r="Z9" s="33"/>
    </row>
    <row r="10" spans="2:26" x14ac:dyDescent="0.2">
      <c r="B10" s="30"/>
      <c r="C10" s="38">
        <v>4</v>
      </c>
      <c r="D10" s="38" t="str">
        <f t="shared" si="0"/>
        <v>00000100</v>
      </c>
      <c r="E10" s="34"/>
      <c r="F10" s="38">
        <v>36</v>
      </c>
      <c r="G10" s="38" t="str">
        <f t="shared" si="1"/>
        <v>00100100</v>
      </c>
      <c r="H10" s="34"/>
      <c r="I10" s="38">
        <v>68</v>
      </c>
      <c r="J10" s="38" t="str">
        <f t="shared" si="2"/>
        <v>01000100</v>
      </c>
      <c r="K10" s="34"/>
      <c r="L10" s="38">
        <v>100</v>
      </c>
      <c r="M10" s="38" t="str">
        <f t="shared" si="3"/>
        <v>01100100</v>
      </c>
      <c r="N10" s="34"/>
      <c r="O10" s="38">
        <v>132</v>
      </c>
      <c r="P10" s="38" t="str">
        <f t="shared" si="4"/>
        <v>10000100</v>
      </c>
      <c r="Q10" s="34"/>
      <c r="R10" s="38">
        <v>164</v>
      </c>
      <c r="S10" s="38" t="str">
        <f t="shared" si="5"/>
        <v>10100100</v>
      </c>
      <c r="T10" s="34"/>
      <c r="U10" s="38">
        <v>196</v>
      </c>
      <c r="V10" s="38" t="str">
        <f t="shared" si="6"/>
        <v>11000100</v>
      </c>
      <c r="W10" s="35"/>
      <c r="X10" s="38">
        <v>228</v>
      </c>
      <c r="Y10" s="38" t="str">
        <f t="shared" si="7"/>
        <v>11100100</v>
      </c>
      <c r="Z10" s="33"/>
    </row>
    <row r="11" spans="2:26" x14ac:dyDescent="0.2">
      <c r="B11" s="30"/>
      <c r="C11" s="34">
        <v>5</v>
      </c>
      <c r="D11" s="34" t="str">
        <f t="shared" si="0"/>
        <v>00000101</v>
      </c>
      <c r="E11" s="34"/>
      <c r="F11" s="34">
        <v>37</v>
      </c>
      <c r="G11" s="34" t="str">
        <f t="shared" si="1"/>
        <v>00100101</v>
      </c>
      <c r="H11" s="34"/>
      <c r="I11" s="34">
        <v>69</v>
      </c>
      <c r="J11" s="34" t="str">
        <f t="shared" si="2"/>
        <v>01000101</v>
      </c>
      <c r="K11" s="34"/>
      <c r="L11" s="34">
        <v>101</v>
      </c>
      <c r="M11" s="34" t="str">
        <f t="shared" si="3"/>
        <v>01100101</v>
      </c>
      <c r="N11" s="34"/>
      <c r="O11" s="34">
        <v>133</v>
      </c>
      <c r="P11" s="34" t="str">
        <f t="shared" si="4"/>
        <v>10000101</v>
      </c>
      <c r="Q11" s="34"/>
      <c r="R11" s="34">
        <v>165</v>
      </c>
      <c r="S11" s="34" t="str">
        <f t="shared" si="5"/>
        <v>10100101</v>
      </c>
      <c r="T11" s="34"/>
      <c r="U11" s="34">
        <v>197</v>
      </c>
      <c r="V11" s="34" t="str">
        <f t="shared" si="6"/>
        <v>11000101</v>
      </c>
      <c r="W11" s="35"/>
      <c r="X11" s="34">
        <v>229</v>
      </c>
      <c r="Y11" s="34" t="str">
        <f t="shared" si="7"/>
        <v>11100101</v>
      </c>
      <c r="Z11" s="33"/>
    </row>
    <row r="12" spans="2:26" x14ac:dyDescent="0.2">
      <c r="B12" s="30"/>
      <c r="C12" s="38">
        <v>6</v>
      </c>
      <c r="D12" s="38" t="str">
        <f t="shared" si="0"/>
        <v>00000110</v>
      </c>
      <c r="E12" s="34"/>
      <c r="F12" s="38">
        <v>38</v>
      </c>
      <c r="G12" s="38" t="str">
        <f t="shared" si="1"/>
        <v>00100110</v>
      </c>
      <c r="H12" s="34"/>
      <c r="I12" s="38">
        <v>70</v>
      </c>
      <c r="J12" s="38" t="str">
        <f t="shared" si="2"/>
        <v>01000110</v>
      </c>
      <c r="K12" s="34"/>
      <c r="L12" s="38">
        <v>102</v>
      </c>
      <c r="M12" s="38" t="str">
        <f t="shared" si="3"/>
        <v>01100110</v>
      </c>
      <c r="N12" s="34"/>
      <c r="O12" s="38">
        <v>134</v>
      </c>
      <c r="P12" s="38" t="str">
        <f t="shared" si="4"/>
        <v>10000110</v>
      </c>
      <c r="Q12" s="34"/>
      <c r="R12" s="38">
        <v>166</v>
      </c>
      <c r="S12" s="38" t="str">
        <f t="shared" si="5"/>
        <v>10100110</v>
      </c>
      <c r="T12" s="34"/>
      <c r="U12" s="38">
        <v>198</v>
      </c>
      <c r="V12" s="38" t="str">
        <f t="shared" si="6"/>
        <v>11000110</v>
      </c>
      <c r="W12" s="35"/>
      <c r="X12" s="38">
        <v>230</v>
      </c>
      <c r="Y12" s="38" t="str">
        <f t="shared" si="7"/>
        <v>11100110</v>
      </c>
      <c r="Z12" s="33"/>
    </row>
    <row r="13" spans="2:26" x14ac:dyDescent="0.2">
      <c r="B13" s="30"/>
      <c r="C13" s="34">
        <v>7</v>
      </c>
      <c r="D13" s="34" t="str">
        <f t="shared" si="0"/>
        <v>00000111</v>
      </c>
      <c r="E13" s="34"/>
      <c r="F13" s="34">
        <v>39</v>
      </c>
      <c r="G13" s="34" t="str">
        <f t="shared" si="1"/>
        <v>00100111</v>
      </c>
      <c r="H13" s="34"/>
      <c r="I13" s="34">
        <v>71</v>
      </c>
      <c r="J13" s="34" t="str">
        <f t="shared" si="2"/>
        <v>01000111</v>
      </c>
      <c r="K13" s="34"/>
      <c r="L13" s="34">
        <v>103</v>
      </c>
      <c r="M13" s="34" t="str">
        <f t="shared" si="3"/>
        <v>01100111</v>
      </c>
      <c r="N13" s="34"/>
      <c r="O13" s="34">
        <v>135</v>
      </c>
      <c r="P13" s="34" t="str">
        <f t="shared" si="4"/>
        <v>10000111</v>
      </c>
      <c r="Q13" s="34"/>
      <c r="R13" s="34">
        <v>167</v>
      </c>
      <c r="S13" s="34" t="str">
        <f t="shared" si="5"/>
        <v>10100111</v>
      </c>
      <c r="T13" s="34"/>
      <c r="U13" s="34">
        <v>199</v>
      </c>
      <c r="V13" s="34" t="str">
        <f t="shared" si="6"/>
        <v>11000111</v>
      </c>
      <c r="W13" s="35"/>
      <c r="X13" s="34">
        <v>231</v>
      </c>
      <c r="Y13" s="34" t="str">
        <f t="shared" si="7"/>
        <v>11100111</v>
      </c>
      <c r="Z13" s="33"/>
    </row>
    <row r="14" spans="2:26" x14ac:dyDescent="0.2">
      <c r="B14" s="30"/>
      <c r="C14" s="38">
        <v>8</v>
      </c>
      <c r="D14" s="38" t="str">
        <f t="shared" si="0"/>
        <v>00001000</v>
      </c>
      <c r="E14" s="34"/>
      <c r="F14" s="38">
        <v>40</v>
      </c>
      <c r="G14" s="38" t="str">
        <f t="shared" si="1"/>
        <v>00101000</v>
      </c>
      <c r="H14" s="34"/>
      <c r="I14" s="38">
        <v>72</v>
      </c>
      <c r="J14" s="38" t="str">
        <f t="shared" si="2"/>
        <v>01001000</v>
      </c>
      <c r="K14" s="34"/>
      <c r="L14" s="38">
        <v>104</v>
      </c>
      <c r="M14" s="38" t="str">
        <f t="shared" si="3"/>
        <v>01101000</v>
      </c>
      <c r="N14" s="34"/>
      <c r="O14" s="38">
        <v>136</v>
      </c>
      <c r="P14" s="38" t="str">
        <f t="shared" si="4"/>
        <v>10001000</v>
      </c>
      <c r="Q14" s="34"/>
      <c r="R14" s="38">
        <v>168</v>
      </c>
      <c r="S14" s="38" t="str">
        <f t="shared" si="5"/>
        <v>10101000</v>
      </c>
      <c r="T14" s="34"/>
      <c r="U14" s="38">
        <v>200</v>
      </c>
      <c r="V14" s="38" t="str">
        <f t="shared" si="6"/>
        <v>11001000</v>
      </c>
      <c r="W14" s="35"/>
      <c r="X14" s="38">
        <v>232</v>
      </c>
      <c r="Y14" s="38" t="str">
        <f t="shared" si="7"/>
        <v>11101000</v>
      </c>
      <c r="Z14" s="33"/>
    </row>
    <row r="15" spans="2:26" x14ac:dyDescent="0.2">
      <c r="B15" s="30"/>
      <c r="C15" s="34">
        <v>9</v>
      </c>
      <c r="D15" s="34" t="str">
        <f t="shared" si="0"/>
        <v>00001001</v>
      </c>
      <c r="E15" s="34"/>
      <c r="F15" s="34">
        <v>41</v>
      </c>
      <c r="G15" s="34" t="str">
        <f t="shared" si="1"/>
        <v>00101001</v>
      </c>
      <c r="H15" s="34"/>
      <c r="I15" s="34">
        <v>73</v>
      </c>
      <c r="J15" s="34" t="str">
        <f t="shared" si="2"/>
        <v>01001001</v>
      </c>
      <c r="K15" s="34"/>
      <c r="L15" s="34">
        <v>105</v>
      </c>
      <c r="M15" s="34" t="str">
        <f t="shared" si="3"/>
        <v>01101001</v>
      </c>
      <c r="N15" s="34"/>
      <c r="O15" s="34">
        <v>137</v>
      </c>
      <c r="P15" s="34" t="str">
        <f t="shared" si="4"/>
        <v>10001001</v>
      </c>
      <c r="Q15" s="34"/>
      <c r="R15" s="34">
        <v>169</v>
      </c>
      <c r="S15" s="34" t="str">
        <f t="shared" si="5"/>
        <v>10101001</v>
      </c>
      <c r="T15" s="34"/>
      <c r="U15" s="34">
        <v>201</v>
      </c>
      <c r="V15" s="34" t="str">
        <f t="shared" si="6"/>
        <v>11001001</v>
      </c>
      <c r="W15" s="35"/>
      <c r="X15" s="34">
        <v>233</v>
      </c>
      <c r="Y15" s="34" t="str">
        <f t="shared" si="7"/>
        <v>11101001</v>
      </c>
      <c r="Z15" s="33"/>
    </row>
    <row r="16" spans="2:26" x14ac:dyDescent="0.2">
      <c r="B16" s="30"/>
      <c r="C16" s="38">
        <v>10</v>
      </c>
      <c r="D16" s="38" t="str">
        <f t="shared" si="0"/>
        <v>00001010</v>
      </c>
      <c r="E16" s="34"/>
      <c r="F16" s="38">
        <v>42</v>
      </c>
      <c r="G16" s="38" t="str">
        <f t="shared" si="1"/>
        <v>00101010</v>
      </c>
      <c r="H16" s="34"/>
      <c r="I16" s="38">
        <v>74</v>
      </c>
      <c r="J16" s="38" t="str">
        <f t="shared" si="2"/>
        <v>01001010</v>
      </c>
      <c r="K16" s="34"/>
      <c r="L16" s="38">
        <v>106</v>
      </c>
      <c r="M16" s="38" t="str">
        <f t="shared" si="3"/>
        <v>01101010</v>
      </c>
      <c r="N16" s="34"/>
      <c r="O16" s="38">
        <v>138</v>
      </c>
      <c r="P16" s="38" t="str">
        <f t="shared" si="4"/>
        <v>10001010</v>
      </c>
      <c r="Q16" s="34"/>
      <c r="R16" s="38">
        <v>170</v>
      </c>
      <c r="S16" s="38" t="str">
        <f t="shared" si="5"/>
        <v>10101010</v>
      </c>
      <c r="T16" s="34"/>
      <c r="U16" s="38">
        <v>202</v>
      </c>
      <c r="V16" s="38" t="str">
        <f t="shared" si="6"/>
        <v>11001010</v>
      </c>
      <c r="W16" s="35"/>
      <c r="X16" s="38">
        <v>234</v>
      </c>
      <c r="Y16" s="38" t="str">
        <f t="shared" si="7"/>
        <v>11101010</v>
      </c>
      <c r="Z16" s="33"/>
    </row>
    <row r="17" spans="2:26" x14ac:dyDescent="0.2">
      <c r="B17" s="30"/>
      <c r="C17" s="34">
        <v>11</v>
      </c>
      <c r="D17" s="34" t="str">
        <f t="shared" si="0"/>
        <v>00001011</v>
      </c>
      <c r="E17" s="34"/>
      <c r="F17" s="34">
        <v>43</v>
      </c>
      <c r="G17" s="34" t="str">
        <f t="shared" si="1"/>
        <v>00101011</v>
      </c>
      <c r="H17" s="34"/>
      <c r="I17" s="34">
        <v>75</v>
      </c>
      <c r="J17" s="34" t="str">
        <f t="shared" si="2"/>
        <v>01001011</v>
      </c>
      <c r="K17" s="34"/>
      <c r="L17" s="34">
        <v>107</v>
      </c>
      <c r="M17" s="34" t="str">
        <f t="shared" si="3"/>
        <v>01101011</v>
      </c>
      <c r="N17" s="34"/>
      <c r="O17" s="34">
        <v>139</v>
      </c>
      <c r="P17" s="34" t="str">
        <f t="shared" si="4"/>
        <v>10001011</v>
      </c>
      <c r="Q17" s="34"/>
      <c r="R17" s="34">
        <v>171</v>
      </c>
      <c r="S17" s="34" t="str">
        <f t="shared" si="5"/>
        <v>10101011</v>
      </c>
      <c r="T17" s="34"/>
      <c r="U17" s="34">
        <v>203</v>
      </c>
      <c r="V17" s="34" t="str">
        <f t="shared" si="6"/>
        <v>11001011</v>
      </c>
      <c r="W17" s="35"/>
      <c r="X17" s="34">
        <v>235</v>
      </c>
      <c r="Y17" s="34" t="str">
        <f t="shared" si="7"/>
        <v>11101011</v>
      </c>
      <c r="Z17" s="33"/>
    </row>
    <row r="18" spans="2:26" x14ac:dyDescent="0.2">
      <c r="B18" s="30"/>
      <c r="C18" s="38">
        <v>12</v>
      </c>
      <c r="D18" s="38" t="str">
        <f t="shared" si="0"/>
        <v>00001100</v>
      </c>
      <c r="E18" s="34"/>
      <c r="F18" s="38">
        <v>44</v>
      </c>
      <c r="G18" s="38" t="str">
        <f t="shared" si="1"/>
        <v>00101100</v>
      </c>
      <c r="H18" s="34"/>
      <c r="I18" s="38">
        <v>76</v>
      </c>
      <c r="J18" s="38" t="str">
        <f t="shared" si="2"/>
        <v>01001100</v>
      </c>
      <c r="K18" s="34"/>
      <c r="L18" s="38">
        <v>108</v>
      </c>
      <c r="M18" s="38" t="str">
        <f t="shared" si="3"/>
        <v>01101100</v>
      </c>
      <c r="N18" s="34"/>
      <c r="O18" s="38">
        <v>140</v>
      </c>
      <c r="P18" s="38" t="str">
        <f t="shared" si="4"/>
        <v>10001100</v>
      </c>
      <c r="Q18" s="34"/>
      <c r="R18" s="38">
        <v>172</v>
      </c>
      <c r="S18" s="38" t="str">
        <f t="shared" si="5"/>
        <v>10101100</v>
      </c>
      <c r="T18" s="34"/>
      <c r="U18" s="38">
        <v>204</v>
      </c>
      <c r="V18" s="38" t="str">
        <f t="shared" si="6"/>
        <v>11001100</v>
      </c>
      <c r="W18" s="35"/>
      <c r="X18" s="38">
        <v>236</v>
      </c>
      <c r="Y18" s="38" t="str">
        <f t="shared" si="7"/>
        <v>11101100</v>
      </c>
      <c r="Z18" s="33"/>
    </row>
    <row r="19" spans="2:26" x14ac:dyDescent="0.2">
      <c r="B19" s="30"/>
      <c r="C19" s="34">
        <v>13</v>
      </c>
      <c r="D19" s="34" t="str">
        <f t="shared" si="0"/>
        <v>00001101</v>
      </c>
      <c r="E19" s="34"/>
      <c r="F19" s="34">
        <v>45</v>
      </c>
      <c r="G19" s="34" t="str">
        <f t="shared" si="1"/>
        <v>00101101</v>
      </c>
      <c r="H19" s="34"/>
      <c r="I19" s="34">
        <v>77</v>
      </c>
      <c r="J19" s="34" t="str">
        <f t="shared" si="2"/>
        <v>01001101</v>
      </c>
      <c r="K19" s="34"/>
      <c r="L19" s="34">
        <v>109</v>
      </c>
      <c r="M19" s="34" t="str">
        <f t="shared" si="3"/>
        <v>01101101</v>
      </c>
      <c r="N19" s="34"/>
      <c r="O19" s="34">
        <v>141</v>
      </c>
      <c r="P19" s="34" t="str">
        <f t="shared" si="4"/>
        <v>10001101</v>
      </c>
      <c r="Q19" s="34"/>
      <c r="R19" s="34">
        <v>173</v>
      </c>
      <c r="S19" s="34" t="str">
        <f t="shared" si="5"/>
        <v>10101101</v>
      </c>
      <c r="T19" s="34"/>
      <c r="U19" s="34">
        <v>205</v>
      </c>
      <c r="V19" s="34" t="str">
        <f t="shared" si="6"/>
        <v>11001101</v>
      </c>
      <c r="W19" s="35"/>
      <c r="X19" s="34">
        <v>237</v>
      </c>
      <c r="Y19" s="34" t="str">
        <f t="shared" si="7"/>
        <v>11101101</v>
      </c>
      <c r="Z19" s="33"/>
    </row>
    <row r="20" spans="2:26" x14ac:dyDescent="0.2">
      <c r="B20" s="30"/>
      <c r="C20" s="38">
        <v>14</v>
      </c>
      <c r="D20" s="38" t="str">
        <f t="shared" si="0"/>
        <v>00001110</v>
      </c>
      <c r="E20" s="34"/>
      <c r="F20" s="38">
        <v>46</v>
      </c>
      <c r="G20" s="38" t="str">
        <f t="shared" si="1"/>
        <v>00101110</v>
      </c>
      <c r="H20" s="34"/>
      <c r="I20" s="38">
        <v>78</v>
      </c>
      <c r="J20" s="38" t="str">
        <f t="shared" si="2"/>
        <v>01001110</v>
      </c>
      <c r="K20" s="34"/>
      <c r="L20" s="38">
        <v>110</v>
      </c>
      <c r="M20" s="38" t="str">
        <f t="shared" si="3"/>
        <v>01101110</v>
      </c>
      <c r="N20" s="34"/>
      <c r="O20" s="38">
        <v>142</v>
      </c>
      <c r="P20" s="38" t="str">
        <f t="shared" si="4"/>
        <v>10001110</v>
      </c>
      <c r="Q20" s="34"/>
      <c r="R20" s="38">
        <v>174</v>
      </c>
      <c r="S20" s="38" t="str">
        <f t="shared" si="5"/>
        <v>10101110</v>
      </c>
      <c r="T20" s="34"/>
      <c r="U20" s="38">
        <v>206</v>
      </c>
      <c r="V20" s="38" t="str">
        <f t="shared" si="6"/>
        <v>11001110</v>
      </c>
      <c r="W20" s="35"/>
      <c r="X20" s="38">
        <v>238</v>
      </c>
      <c r="Y20" s="38" t="str">
        <f t="shared" si="7"/>
        <v>11101110</v>
      </c>
      <c r="Z20" s="33"/>
    </row>
    <row r="21" spans="2:26" x14ac:dyDescent="0.2">
      <c r="B21" s="30"/>
      <c r="C21" s="34">
        <v>15</v>
      </c>
      <c r="D21" s="34" t="str">
        <f t="shared" si="0"/>
        <v>00001111</v>
      </c>
      <c r="E21" s="34"/>
      <c r="F21" s="34">
        <v>47</v>
      </c>
      <c r="G21" s="34" t="str">
        <f t="shared" si="1"/>
        <v>00101111</v>
      </c>
      <c r="H21" s="34"/>
      <c r="I21" s="34">
        <v>79</v>
      </c>
      <c r="J21" s="34" t="str">
        <f t="shared" si="2"/>
        <v>01001111</v>
      </c>
      <c r="K21" s="34"/>
      <c r="L21" s="34">
        <v>111</v>
      </c>
      <c r="M21" s="34" t="str">
        <f t="shared" si="3"/>
        <v>01101111</v>
      </c>
      <c r="N21" s="34"/>
      <c r="O21" s="34">
        <v>143</v>
      </c>
      <c r="P21" s="34" t="str">
        <f t="shared" si="4"/>
        <v>10001111</v>
      </c>
      <c r="Q21" s="34"/>
      <c r="R21" s="34">
        <v>175</v>
      </c>
      <c r="S21" s="34" t="str">
        <f t="shared" si="5"/>
        <v>10101111</v>
      </c>
      <c r="T21" s="34"/>
      <c r="U21" s="34">
        <v>207</v>
      </c>
      <c r="V21" s="34" t="str">
        <f t="shared" si="6"/>
        <v>11001111</v>
      </c>
      <c r="W21" s="35"/>
      <c r="X21" s="34">
        <v>239</v>
      </c>
      <c r="Y21" s="34" t="str">
        <f t="shared" si="7"/>
        <v>11101111</v>
      </c>
      <c r="Z21" s="33"/>
    </row>
    <row r="22" spans="2:26" x14ac:dyDescent="0.2">
      <c r="B22" s="30"/>
      <c r="C22" s="38">
        <v>16</v>
      </c>
      <c r="D22" s="38" t="str">
        <f t="shared" si="0"/>
        <v>00010000</v>
      </c>
      <c r="E22" s="34"/>
      <c r="F22" s="38">
        <v>48</v>
      </c>
      <c r="G22" s="38" t="str">
        <f t="shared" si="1"/>
        <v>00110000</v>
      </c>
      <c r="H22" s="34"/>
      <c r="I22" s="38">
        <v>80</v>
      </c>
      <c r="J22" s="38" t="str">
        <f t="shared" si="2"/>
        <v>01010000</v>
      </c>
      <c r="K22" s="34"/>
      <c r="L22" s="38">
        <v>112</v>
      </c>
      <c r="M22" s="38" t="str">
        <f t="shared" si="3"/>
        <v>01110000</v>
      </c>
      <c r="N22" s="34"/>
      <c r="O22" s="38">
        <v>144</v>
      </c>
      <c r="P22" s="38" t="str">
        <f t="shared" si="4"/>
        <v>10010000</v>
      </c>
      <c r="Q22" s="34"/>
      <c r="R22" s="38">
        <v>176</v>
      </c>
      <c r="S22" s="38" t="str">
        <f t="shared" si="5"/>
        <v>10110000</v>
      </c>
      <c r="T22" s="34"/>
      <c r="U22" s="38">
        <v>208</v>
      </c>
      <c r="V22" s="38" t="str">
        <f t="shared" si="6"/>
        <v>11010000</v>
      </c>
      <c r="W22" s="35"/>
      <c r="X22" s="38">
        <v>240</v>
      </c>
      <c r="Y22" s="38" t="str">
        <f t="shared" si="7"/>
        <v>11110000</v>
      </c>
      <c r="Z22" s="33"/>
    </row>
    <row r="23" spans="2:26" x14ac:dyDescent="0.2">
      <c r="B23" s="30"/>
      <c r="C23" s="34">
        <v>17</v>
      </c>
      <c r="D23" s="34" t="str">
        <f t="shared" si="0"/>
        <v>00010001</v>
      </c>
      <c r="E23" s="34"/>
      <c r="F23" s="34">
        <v>49</v>
      </c>
      <c r="G23" s="34" t="str">
        <f t="shared" si="1"/>
        <v>00110001</v>
      </c>
      <c r="H23" s="34"/>
      <c r="I23" s="34">
        <v>81</v>
      </c>
      <c r="J23" s="34" t="str">
        <f t="shared" si="2"/>
        <v>01010001</v>
      </c>
      <c r="K23" s="34"/>
      <c r="L23" s="34">
        <v>113</v>
      </c>
      <c r="M23" s="34" t="str">
        <f t="shared" si="3"/>
        <v>01110001</v>
      </c>
      <c r="N23" s="34"/>
      <c r="O23" s="34">
        <v>145</v>
      </c>
      <c r="P23" s="34" t="str">
        <f t="shared" si="4"/>
        <v>10010001</v>
      </c>
      <c r="Q23" s="34"/>
      <c r="R23" s="34">
        <v>177</v>
      </c>
      <c r="S23" s="34" t="str">
        <f t="shared" si="5"/>
        <v>10110001</v>
      </c>
      <c r="T23" s="34"/>
      <c r="U23" s="34">
        <v>209</v>
      </c>
      <c r="V23" s="34" t="str">
        <f t="shared" si="6"/>
        <v>11010001</v>
      </c>
      <c r="W23" s="35"/>
      <c r="X23" s="34">
        <v>241</v>
      </c>
      <c r="Y23" s="34" t="str">
        <f t="shared" si="7"/>
        <v>11110001</v>
      </c>
      <c r="Z23" s="33"/>
    </row>
    <row r="24" spans="2:26" x14ac:dyDescent="0.2">
      <c r="B24" s="30"/>
      <c r="C24" s="38">
        <v>18</v>
      </c>
      <c r="D24" s="38" t="str">
        <f t="shared" si="0"/>
        <v>00010010</v>
      </c>
      <c r="E24" s="34"/>
      <c r="F24" s="38">
        <v>50</v>
      </c>
      <c r="G24" s="38" t="str">
        <f t="shared" si="1"/>
        <v>00110010</v>
      </c>
      <c r="H24" s="34"/>
      <c r="I24" s="38">
        <v>82</v>
      </c>
      <c r="J24" s="38" t="str">
        <f t="shared" si="2"/>
        <v>01010010</v>
      </c>
      <c r="K24" s="34"/>
      <c r="L24" s="38">
        <v>114</v>
      </c>
      <c r="M24" s="38" t="str">
        <f t="shared" si="3"/>
        <v>01110010</v>
      </c>
      <c r="N24" s="34"/>
      <c r="O24" s="38">
        <v>146</v>
      </c>
      <c r="P24" s="38" t="str">
        <f t="shared" si="4"/>
        <v>10010010</v>
      </c>
      <c r="Q24" s="34"/>
      <c r="R24" s="38">
        <v>178</v>
      </c>
      <c r="S24" s="38" t="str">
        <f t="shared" si="5"/>
        <v>10110010</v>
      </c>
      <c r="T24" s="34"/>
      <c r="U24" s="38">
        <v>210</v>
      </c>
      <c r="V24" s="38" t="str">
        <f t="shared" si="6"/>
        <v>11010010</v>
      </c>
      <c r="W24" s="35"/>
      <c r="X24" s="38">
        <v>242</v>
      </c>
      <c r="Y24" s="38" t="str">
        <f t="shared" si="7"/>
        <v>11110010</v>
      </c>
      <c r="Z24" s="33"/>
    </row>
    <row r="25" spans="2:26" x14ac:dyDescent="0.2">
      <c r="B25" s="30"/>
      <c r="C25" s="34">
        <v>19</v>
      </c>
      <c r="D25" s="34" t="str">
        <f t="shared" si="0"/>
        <v>00010011</v>
      </c>
      <c r="E25" s="34"/>
      <c r="F25" s="34">
        <v>51</v>
      </c>
      <c r="G25" s="34" t="str">
        <f t="shared" si="1"/>
        <v>00110011</v>
      </c>
      <c r="H25" s="34"/>
      <c r="I25" s="34">
        <v>83</v>
      </c>
      <c r="J25" s="34" t="str">
        <f t="shared" si="2"/>
        <v>01010011</v>
      </c>
      <c r="K25" s="34"/>
      <c r="L25" s="34">
        <v>115</v>
      </c>
      <c r="M25" s="34" t="str">
        <f t="shared" si="3"/>
        <v>01110011</v>
      </c>
      <c r="N25" s="34"/>
      <c r="O25" s="34">
        <v>147</v>
      </c>
      <c r="P25" s="34" t="str">
        <f t="shared" si="4"/>
        <v>10010011</v>
      </c>
      <c r="Q25" s="34"/>
      <c r="R25" s="34">
        <v>179</v>
      </c>
      <c r="S25" s="34" t="str">
        <f t="shared" si="5"/>
        <v>10110011</v>
      </c>
      <c r="T25" s="34"/>
      <c r="U25" s="34">
        <v>211</v>
      </c>
      <c r="V25" s="34" t="str">
        <f t="shared" si="6"/>
        <v>11010011</v>
      </c>
      <c r="W25" s="35"/>
      <c r="X25" s="34">
        <v>243</v>
      </c>
      <c r="Y25" s="34" t="str">
        <f t="shared" si="7"/>
        <v>11110011</v>
      </c>
      <c r="Z25" s="33"/>
    </row>
    <row r="26" spans="2:26" x14ac:dyDescent="0.2">
      <c r="B26" s="30"/>
      <c r="C26" s="38">
        <v>20</v>
      </c>
      <c r="D26" s="38" t="str">
        <f t="shared" si="0"/>
        <v>00010100</v>
      </c>
      <c r="E26" s="34"/>
      <c r="F26" s="38">
        <v>52</v>
      </c>
      <c r="G26" s="38" t="str">
        <f t="shared" si="1"/>
        <v>00110100</v>
      </c>
      <c r="H26" s="34"/>
      <c r="I26" s="38">
        <v>84</v>
      </c>
      <c r="J26" s="38" t="str">
        <f t="shared" si="2"/>
        <v>01010100</v>
      </c>
      <c r="K26" s="34"/>
      <c r="L26" s="38">
        <v>116</v>
      </c>
      <c r="M26" s="38" t="str">
        <f t="shared" si="3"/>
        <v>01110100</v>
      </c>
      <c r="N26" s="34"/>
      <c r="O26" s="38">
        <v>148</v>
      </c>
      <c r="P26" s="38" t="str">
        <f t="shared" si="4"/>
        <v>10010100</v>
      </c>
      <c r="Q26" s="34"/>
      <c r="R26" s="38">
        <v>180</v>
      </c>
      <c r="S26" s="38" t="str">
        <f t="shared" si="5"/>
        <v>10110100</v>
      </c>
      <c r="T26" s="34"/>
      <c r="U26" s="38">
        <v>212</v>
      </c>
      <c r="V26" s="38" t="str">
        <f t="shared" si="6"/>
        <v>11010100</v>
      </c>
      <c r="W26" s="35"/>
      <c r="X26" s="38">
        <v>244</v>
      </c>
      <c r="Y26" s="38" t="str">
        <f t="shared" si="7"/>
        <v>11110100</v>
      </c>
      <c r="Z26" s="33"/>
    </row>
    <row r="27" spans="2:26" x14ac:dyDescent="0.2">
      <c r="B27" s="30"/>
      <c r="C27" s="34">
        <v>21</v>
      </c>
      <c r="D27" s="34" t="str">
        <f t="shared" si="0"/>
        <v>00010101</v>
      </c>
      <c r="E27" s="34"/>
      <c r="F27" s="34">
        <v>53</v>
      </c>
      <c r="G27" s="34" t="str">
        <f t="shared" si="1"/>
        <v>00110101</v>
      </c>
      <c r="H27" s="34"/>
      <c r="I27" s="34">
        <v>85</v>
      </c>
      <c r="J27" s="34" t="str">
        <f t="shared" si="2"/>
        <v>01010101</v>
      </c>
      <c r="K27" s="34"/>
      <c r="L27" s="34">
        <v>117</v>
      </c>
      <c r="M27" s="34" t="str">
        <f t="shared" si="3"/>
        <v>01110101</v>
      </c>
      <c r="N27" s="34"/>
      <c r="O27" s="34">
        <v>149</v>
      </c>
      <c r="P27" s="34" t="str">
        <f t="shared" si="4"/>
        <v>10010101</v>
      </c>
      <c r="Q27" s="34"/>
      <c r="R27" s="34">
        <v>181</v>
      </c>
      <c r="S27" s="34" t="str">
        <f t="shared" si="5"/>
        <v>10110101</v>
      </c>
      <c r="T27" s="34"/>
      <c r="U27" s="34">
        <v>213</v>
      </c>
      <c r="V27" s="34" t="str">
        <f t="shared" si="6"/>
        <v>11010101</v>
      </c>
      <c r="W27" s="35"/>
      <c r="X27" s="34">
        <v>245</v>
      </c>
      <c r="Y27" s="34" t="str">
        <f t="shared" si="7"/>
        <v>11110101</v>
      </c>
      <c r="Z27" s="33"/>
    </row>
    <row r="28" spans="2:26" x14ac:dyDescent="0.2">
      <c r="B28" s="30"/>
      <c r="C28" s="38">
        <v>22</v>
      </c>
      <c r="D28" s="38" t="str">
        <f t="shared" si="0"/>
        <v>00010110</v>
      </c>
      <c r="E28" s="34"/>
      <c r="F28" s="38">
        <v>54</v>
      </c>
      <c r="G28" s="38" t="str">
        <f t="shared" si="1"/>
        <v>00110110</v>
      </c>
      <c r="H28" s="34"/>
      <c r="I28" s="38">
        <v>86</v>
      </c>
      <c r="J28" s="38" t="str">
        <f t="shared" si="2"/>
        <v>01010110</v>
      </c>
      <c r="K28" s="34"/>
      <c r="L28" s="38">
        <v>118</v>
      </c>
      <c r="M28" s="38" t="str">
        <f t="shared" si="3"/>
        <v>01110110</v>
      </c>
      <c r="N28" s="34"/>
      <c r="O28" s="38">
        <v>150</v>
      </c>
      <c r="P28" s="38" t="str">
        <f t="shared" si="4"/>
        <v>10010110</v>
      </c>
      <c r="Q28" s="34"/>
      <c r="R28" s="38">
        <v>182</v>
      </c>
      <c r="S28" s="38" t="str">
        <f t="shared" si="5"/>
        <v>10110110</v>
      </c>
      <c r="T28" s="34"/>
      <c r="U28" s="38">
        <v>214</v>
      </c>
      <c r="V28" s="38" t="str">
        <f t="shared" si="6"/>
        <v>11010110</v>
      </c>
      <c r="W28" s="35"/>
      <c r="X28" s="38">
        <v>246</v>
      </c>
      <c r="Y28" s="38" t="str">
        <f t="shared" si="7"/>
        <v>11110110</v>
      </c>
      <c r="Z28" s="33"/>
    </row>
    <row r="29" spans="2:26" x14ac:dyDescent="0.2">
      <c r="B29" s="30"/>
      <c r="C29" s="34">
        <v>23</v>
      </c>
      <c r="D29" s="34" t="str">
        <f t="shared" si="0"/>
        <v>00010111</v>
      </c>
      <c r="E29" s="34"/>
      <c r="F29" s="34">
        <v>55</v>
      </c>
      <c r="G29" s="34" t="str">
        <f t="shared" si="1"/>
        <v>00110111</v>
      </c>
      <c r="H29" s="34"/>
      <c r="I29" s="34">
        <v>87</v>
      </c>
      <c r="J29" s="34" t="str">
        <f t="shared" si="2"/>
        <v>01010111</v>
      </c>
      <c r="K29" s="34"/>
      <c r="L29" s="34">
        <v>119</v>
      </c>
      <c r="M29" s="34" t="str">
        <f t="shared" si="3"/>
        <v>01110111</v>
      </c>
      <c r="N29" s="34"/>
      <c r="O29" s="34">
        <v>151</v>
      </c>
      <c r="P29" s="34" t="str">
        <f t="shared" si="4"/>
        <v>10010111</v>
      </c>
      <c r="Q29" s="34"/>
      <c r="R29" s="34">
        <v>183</v>
      </c>
      <c r="S29" s="34" t="str">
        <f t="shared" si="5"/>
        <v>10110111</v>
      </c>
      <c r="T29" s="34"/>
      <c r="U29" s="34">
        <v>215</v>
      </c>
      <c r="V29" s="34" t="str">
        <f t="shared" si="6"/>
        <v>11010111</v>
      </c>
      <c r="W29" s="35"/>
      <c r="X29" s="34">
        <v>247</v>
      </c>
      <c r="Y29" s="34" t="str">
        <f t="shared" si="7"/>
        <v>11110111</v>
      </c>
      <c r="Z29" s="33"/>
    </row>
    <row r="30" spans="2:26" x14ac:dyDescent="0.2">
      <c r="B30" s="30"/>
      <c r="C30" s="38">
        <v>24</v>
      </c>
      <c r="D30" s="38" t="str">
        <f t="shared" si="0"/>
        <v>00011000</v>
      </c>
      <c r="E30" s="34"/>
      <c r="F30" s="38">
        <v>56</v>
      </c>
      <c r="G30" s="38" t="str">
        <f t="shared" si="1"/>
        <v>00111000</v>
      </c>
      <c r="H30" s="34"/>
      <c r="I30" s="38">
        <v>88</v>
      </c>
      <c r="J30" s="38" t="str">
        <f t="shared" si="2"/>
        <v>01011000</v>
      </c>
      <c r="K30" s="34"/>
      <c r="L30" s="38">
        <v>120</v>
      </c>
      <c r="M30" s="38" t="str">
        <f t="shared" si="3"/>
        <v>01111000</v>
      </c>
      <c r="N30" s="34"/>
      <c r="O30" s="38">
        <v>152</v>
      </c>
      <c r="P30" s="38" t="str">
        <f t="shared" si="4"/>
        <v>10011000</v>
      </c>
      <c r="Q30" s="34"/>
      <c r="R30" s="38">
        <v>184</v>
      </c>
      <c r="S30" s="38" t="str">
        <f t="shared" si="5"/>
        <v>10111000</v>
      </c>
      <c r="T30" s="34"/>
      <c r="U30" s="38">
        <v>216</v>
      </c>
      <c r="V30" s="38" t="str">
        <f t="shared" si="6"/>
        <v>11011000</v>
      </c>
      <c r="W30" s="35"/>
      <c r="X30" s="38">
        <v>248</v>
      </c>
      <c r="Y30" s="38" t="str">
        <f t="shared" si="7"/>
        <v>11111000</v>
      </c>
      <c r="Z30" s="33"/>
    </row>
    <row r="31" spans="2:26" x14ac:dyDescent="0.2">
      <c r="B31" s="30"/>
      <c r="C31" s="34">
        <v>25</v>
      </c>
      <c r="D31" s="34" t="str">
        <f t="shared" si="0"/>
        <v>00011001</v>
      </c>
      <c r="E31" s="34"/>
      <c r="F31" s="34">
        <v>57</v>
      </c>
      <c r="G31" s="34" t="str">
        <f t="shared" si="1"/>
        <v>00111001</v>
      </c>
      <c r="H31" s="34"/>
      <c r="I31" s="34">
        <v>89</v>
      </c>
      <c r="J31" s="34" t="str">
        <f t="shared" si="2"/>
        <v>01011001</v>
      </c>
      <c r="K31" s="34"/>
      <c r="L31" s="34">
        <v>121</v>
      </c>
      <c r="M31" s="34" t="str">
        <f t="shared" si="3"/>
        <v>01111001</v>
      </c>
      <c r="N31" s="34"/>
      <c r="O31" s="34">
        <v>153</v>
      </c>
      <c r="P31" s="34" t="str">
        <f t="shared" si="4"/>
        <v>10011001</v>
      </c>
      <c r="Q31" s="34"/>
      <c r="R31" s="34">
        <v>185</v>
      </c>
      <c r="S31" s="34" t="str">
        <f t="shared" si="5"/>
        <v>10111001</v>
      </c>
      <c r="T31" s="34"/>
      <c r="U31" s="34">
        <v>217</v>
      </c>
      <c r="V31" s="34" t="str">
        <f t="shared" si="6"/>
        <v>11011001</v>
      </c>
      <c r="W31" s="35"/>
      <c r="X31" s="34">
        <v>249</v>
      </c>
      <c r="Y31" s="34" t="str">
        <f t="shared" si="7"/>
        <v>11111001</v>
      </c>
      <c r="Z31" s="33"/>
    </row>
    <row r="32" spans="2:26" x14ac:dyDescent="0.2">
      <c r="B32" s="30"/>
      <c r="C32" s="38">
        <v>26</v>
      </c>
      <c r="D32" s="38" t="str">
        <f t="shared" si="0"/>
        <v>00011010</v>
      </c>
      <c r="E32" s="34"/>
      <c r="F32" s="38">
        <v>58</v>
      </c>
      <c r="G32" s="38" t="str">
        <f t="shared" si="1"/>
        <v>00111010</v>
      </c>
      <c r="H32" s="34"/>
      <c r="I32" s="38">
        <v>90</v>
      </c>
      <c r="J32" s="38" t="str">
        <f t="shared" si="2"/>
        <v>01011010</v>
      </c>
      <c r="K32" s="34"/>
      <c r="L32" s="38">
        <v>122</v>
      </c>
      <c r="M32" s="38" t="str">
        <f t="shared" si="3"/>
        <v>01111010</v>
      </c>
      <c r="N32" s="34"/>
      <c r="O32" s="38">
        <v>154</v>
      </c>
      <c r="P32" s="38" t="str">
        <f t="shared" si="4"/>
        <v>10011010</v>
      </c>
      <c r="Q32" s="34"/>
      <c r="R32" s="38">
        <v>186</v>
      </c>
      <c r="S32" s="38" t="str">
        <f t="shared" si="5"/>
        <v>10111010</v>
      </c>
      <c r="T32" s="34"/>
      <c r="U32" s="38">
        <v>218</v>
      </c>
      <c r="V32" s="38" t="str">
        <f t="shared" si="6"/>
        <v>11011010</v>
      </c>
      <c r="W32" s="35"/>
      <c r="X32" s="38">
        <v>250</v>
      </c>
      <c r="Y32" s="38" t="str">
        <f t="shared" si="7"/>
        <v>11111010</v>
      </c>
      <c r="Z32" s="33"/>
    </row>
    <row r="33" spans="2:26" x14ac:dyDescent="0.2">
      <c r="B33" s="30"/>
      <c r="C33" s="34">
        <v>27</v>
      </c>
      <c r="D33" s="34" t="str">
        <f t="shared" si="0"/>
        <v>00011011</v>
      </c>
      <c r="E33" s="34"/>
      <c r="F33" s="34">
        <v>59</v>
      </c>
      <c r="G33" s="34" t="str">
        <f t="shared" si="1"/>
        <v>00111011</v>
      </c>
      <c r="H33" s="34"/>
      <c r="I33" s="34">
        <v>91</v>
      </c>
      <c r="J33" s="34" t="str">
        <f t="shared" si="2"/>
        <v>01011011</v>
      </c>
      <c r="K33" s="34"/>
      <c r="L33" s="34">
        <v>123</v>
      </c>
      <c r="M33" s="34" t="str">
        <f t="shared" si="3"/>
        <v>01111011</v>
      </c>
      <c r="N33" s="34"/>
      <c r="O33" s="34">
        <v>155</v>
      </c>
      <c r="P33" s="34" t="str">
        <f t="shared" si="4"/>
        <v>10011011</v>
      </c>
      <c r="Q33" s="34"/>
      <c r="R33" s="34">
        <v>187</v>
      </c>
      <c r="S33" s="34" t="str">
        <f t="shared" si="5"/>
        <v>10111011</v>
      </c>
      <c r="T33" s="34"/>
      <c r="U33" s="34">
        <v>219</v>
      </c>
      <c r="V33" s="34" t="str">
        <f t="shared" si="6"/>
        <v>11011011</v>
      </c>
      <c r="W33" s="35"/>
      <c r="X33" s="34">
        <v>251</v>
      </c>
      <c r="Y33" s="34" t="str">
        <f t="shared" si="7"/>
        <v>11111011</v>
      </c>
      <c r="Z33" s="33"/>
    </row>
    <row r="34" spans="2:26" x14ac:dyDescent="0.2">
      <c r="B34" s="30"/>
      <c r="C34" s="38">
        <v>28</v>
      </c>
      <c r="D34" s="38" t="str">
        <f t="shared" si="0"/>
        <v>00011100</v>
      </c>
      <c r="E34" s="34"/>
      <c r="F34" s="38">
        <v>60</v>
      </c>
      <c r="G34" s="38" t="str">
        <f t="shared" si="1"/>
        <v>00111100</v>
      </c>
      <c r="H34" s="34"/>
      <c r="I34" s="38">
        <v>92</v>
      </c>
      <c r="J34" s="38" t="str">
        <f t="shared" si="2"/>
        <v>01011100</v>
      </c>
      <c r="K34" s="34"/>
      <c r="L34" s="38">
        <v>124</v>
      </c>
      <c r="M34" s="38" t="str">
        <f t="shared" si="3"/>
        <v>01111100</v>
      </c>
      <c r="N34" s="34"/>
      <c r="O34" s="38">
        <v>156</v>
      </c>
      <c r="P34" s="38" t="str">
        <f t="shared" si="4"/>
        <v>10011100</v>
      </c>
      <c r="Q34" s="34"/>
      <c r="R34" s="38">
        <v>188</v>
      </c>
      <c r="S34" s="38" t="str">
        <f t="shared" si="5"/>
        <v>10111100</v>
      </c>
      <c r="T34" s="34"/>
      <c r="U34" s="38">
        <v>220</v>
      </c>
      <c r="V34" s="38" t="str">
        <f t="shared" si="6"/>
        <v>11011100</v>
      </c>
      <c r="W34" s="35"/>
      <c r="X34" s="38">
        <v>252</v>
      </c>
      <c r="Y34" s="38" t="str">
        <f t="shared" si="7"/>
        <v>11111100</v>
      </c>
      <c r="Z34" s="33"/>
    </row>
    <row r="35" spans="2:26" x14ac:dyDescent="0.2">
      <c r="B35" s="30"/>
      <c r="C35" s="34">
        <v>29</v>
      </c>
      <c r="D35" s="34" t="str">
        <f t="shared" si="0"/>
        <v>00011101</v>
      </c>
      <c r="E35" s="34"/>
      <c r="F35" s="34">
        <v>61</v>
      </c>
      <c r="G35" s="34" t="str">
        <f t="shared" si="1"/>
        <v>00111101</v>
      </c>
      <c r="H35" s="34"/>
      <c r="I35" s="34">
        <v>93</v>
      </c>
      <c r="J35" s="34" t="str">
        <f t="shared" si="2"/>
        <v>01011101</v>
      </c>
      <c r="K35" s="34"/>
      <c r="L35" s="34">
        <v>125</v>
      </c>
      <c r="M35" s="34" t="str">
        <f t="shared" si="3"/>
        <v>01111101</v>
      </c>
      <c r="N35" s="34"/>
      <c r="O35" s="34">
        <v>157</v>
      </c>
      <c r="P35" s="34" t="str">
        <f t="shared" si="4"/>
        <v>10011101</v>
      </c>
      <c r="Q35" s="34"/>
      <c r="R35" s="34">
        <v>189</v>
      </c>
      <c r="S35" s="34" t="str">
        <f t="shared" si="5"/>
        <v>10111101</v>
      </c>
      <c r="T35" s="34"/>
      <c r="U35" s="34">
        <v>221</v>
      </c>
      <c r="V35" s="34" t="str">
        <f t="shared" si="6"/>
        <v>11011101</v>
      </c>
      <c r="W35" s="35"/>
      <c r="X35" s="34">
        <v>253</v>
      </c>
      <c r="Y35" s="34" t="str">
        <f t="shared" si="7"/>
        <v>11111101</v>
      </c>
      <c r="Z35" s="33"/>
    </row>
    <row r="36" spans="2:26" x14ac:dyDescent="0.2">
      <c r="B36" s="30"/>
      <c r="C36" s="38">
        <v>30</v>
      </c>
      <c r="D36" s="38" t="str">
        <f t="shared" si="0"/>
        <v>00011110</v>
      </c>
      <c r="E36" s="34"/>
      <c r="F36" s="38">
        <v>62</v>
      </c>
      <c r="G36" s="38" t="str">
        <f t="shared" si="1"/>
        <v>00111110</v>
      </c>
      <c r="H36" s="34"/>
      <c r="I36" s="38">
        <v>94</v>
      </c>
      <c r="J36" s="38" t="str">
        <f t="shared" si="2"/>
        <v>01011110</v>
      </c>
      <c r="K36" s="34"/>
      <c r="L36" s="38">
        <v>126</v>
      </c>
      <c r="M36" s="38" t="str">
        <f t="shared" si="3"/>
        <v>01111110</v>
      </c>
      <c r="N36" s="34"/>
      <c r="O36" s="38">
        <v>158</v>
      </c>
      <c r="P36" s="38" t="str">
        <f t="shared" si="4"/>
        <v>10011110</v>
      </c>
      <c r="Q36" s="34"/>
      <c r="R36" s="38">
        <v>190</v>
      </c>
      <c r="S36" s="38" t="str">
        <f t="shared" si="5"/>
        <v>10111110</v>
      </c>
      <c r="T36" s="34"/>
      <c r="U36" s="38">
        <v>222</v>
      </c>
      <c r="V36" s="38" t="str">
        <f t="shared" si="6"/>
        <v>11011110</v>
      </c>
      <c r="W36" s="35"/>
      <c r="X36" s="38">
        <v>254</v>
      </c>
      <c r="Y36" s="38" t="str">
        <f t="shared" si="7"/>
        <v>11111110</v>
      </c>
      <c r="Z36" s="33"/>
    </row>
    <row r="37" spans="2:26" x14ac:dyDescent="0.2">
      <c r="B37" s="30"/>
      <c r="C37" s="34">
        <v>31</v>
      </c>
      <c r="D37" s="34" t="str">
        <f t="shared" si="0"/>
        <v>00011111</v>
      </c>
      <c r="E37" s="34"/>
      <c r="F37" s="34">
        <v>63</v>
      </c>
      <c r="G37" s="34" t="str">
        <f t="shared" si="1"/>
        <v>00111111</v>
      </c>
      <c r="H37" s="34"/>
      <c r="I37" s="34">
        <v>95</v>
      </c>
      <c r="J37" s="34" t="str">
        <f t="shared" si="2"/>
        <v>01011111</v>
      </c>
      <c r="K37" s="34"/>
      <c r="L37" s="34">
        <v>127</v>
      </c>
      <c r="M37" s="34" t="str">
        <f t="shared" si="3"/>
        <v>01111111</v>
      </c>
      <c r="N37" s="34"/>
      <c r="O37" s="34">
        <v>159</v>
      </c>
      <c r="P37" s="34" t="str">
        <f t="shared" si="4"/>
        <v>10011111</v>
      </c>
      <c r="Q37" s="34"/>
      <c r="R37" s="34">
        <v>191</v>
      </c>
      <c r="S37" s="34" t="str">
        <f t="shared" si="5"/>
        <v>10111111</v>
      </c>
      <c r="T37" s="34"/>
      <c r="U37" s="34">
        <v>223</v>
      </c>
      <c r="V37" s="34" t="str">
        <f t="shared" si="6"/>
        <v>11011111</v>
      </c>
      <c r="W37" s="35"/>
      <c r="X37" s="34">
        <v>255</v>
      </c>
      <c r="Y37" s="34" t="str">
        <f t="shared" si="7"/>
        <v>11111111</v>
      </c>
      <c r="Z37" s="33"/>
    </row>
    <row r="38" spans="2:26" ht="17" thickBot="1" x14ac:dyDescent="0.25">
      <c r="B38" s="39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1"/>
      <c r="X38" s="41"/>
      <c r="Y38" s="41"/>
      <c r="Z38" s="42"/>
    </row>
  </sheetData>
  <sheetProtection algorithmName="SHA-512" hashValue="BJUl4vDaMibQdwByhow4sB/nL34cbBcML+iEJhqha7R3wKB3c03tWKpITM9Xjo8vobnKLeQ9qMbhQGW0tPLreA==" saltValue="sq76aXzEO0CTloLqtFPsCA==" spinCount="100000" sheet="1" objects="1" scenarios="1" selectLockedCells="1" selectUnlockedCells="1"/>
  <mergeCells count="1">
    <mergeCell ref="C3:Y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B0724-4A12-CA4D-83E2-F8AC6CF8D286}">
  <dimension ref="B1:Z38"/>
  <sheetViews>
    <sheetView tabSelected="1" zoomScale="90" zoomScaleNormal="90" workbookViewId="0">
      <selection activeCell="AA19" sqref="AA19"/>
    </sheetView>
  </sheetViews>
  <sheetFormatPr baseColWidth="10" defaultRowHeight="16" x14ac:dyDescent="0.2"/>
  <cols>
    <col min="1" max="1" width="2.6640625" customWidth="1"/>
    <col min="2" max="2" width="3.33203125" customWidth="1"/>
    <col min="3" max="3" width="9.83203125" customWidth="1"/>
    <col min="4" max="4" width="14.6640625" customWidth="1"/>
    <col min="5" max="5" width="3.33203125" style="2" customWidth="1"/>
    <col min="6" max="6" width="9.83203125" customWidth="1"/>
    <col min="7" max="7" width="14.6640625" customWidth="1"/>
    <col min="8" max="8" width="3.33203125" style="2" customWidth="1"/>
    <col min="9" max="9" width="9.83203125" customWidth="1"/>
    <col min="10" max="10" width="14.6640625" customWidth="1"/>
    <col min="11" max="11" width="3.33203125" style="2" customWidth="1"/>
    <col min="12" max="12" width="9.83203125" customWidth="1"/>
    <col min="13" max="13" width="14.6640625" customWidth="1"/>
    <col min="14" max="14" width="3.33203125" style="2" customWidth="1"/>
    <col min="15" max="15" width="9.83203125" customWidth="1"/>
    <col min="16" max="16" width="14.6640625" customWidth="1"/>
    <col min="17" max="17" width="3.33203125" style="2" customWidth="1"/>
    <col min="18" max="18" width="9.83203125" customWidth="1"/>
    <col min="19" max="19" width="14.6640625" customWidth="1"/>
    <col min="20" max="20" width="3.33203125" style="2" customWidth="1"/>
    <col min="21" max="21" width="9.83203125" customWidth="1"/>
    <col min="22" max="22" width="14.6640625" customWidth="1"/>
    <col min="23" max="23" width="3.33203125" style="2" customWidth="1"/>
    <col min="24" max="24" width="9.83203125" customWidth="1"/>
    <col min="25" max="25" width="14.6640625" customWidth="1"/>
    <col min="26" max="26" width="3.33203125" customWidth="1"/>
  </cols>
  <sheetData>
    <row r="1" spans="2:26" ht="17" thickBot="1" x14ac:dyDescent="0.25"/>
    <row r="2" spans="2:26" x14ac:dyDescent="0.2">
      <c r="B2" s="3"/>
      <c r="C2" s="4"/>
      <c r="D2" s="4"/>
      <c r="E2" s="5"/>
      <c r="F2" s="4"/>
      <c r="G2" s="4"/>
      <c r="H2" s="5"/>
      <c r="I2" s="4"/>
      <c r="J2" s="4"/>
      <c r="K2" s="5"/>
      <c r="L2" s="4"/>
      <c r="M2" s="4"/>
      <c r="N2" s="5"/>
      <c r="O2" s="4"/>
      <c r="P2" s="4"/>
      <c r="Q2" s="5"/>
      <c r="R2" s="4"/>
      <c r="S2" s="4"/>
      <c r="T2" s="5"/>
      <c r="U2" s="4"/>
      <c r="V2" s="4"/>
      <c r="W2" s="6"/>
      <c r="X2" s="7"/>
      <c r="Y2" s="7"/>
      <c r="Z2" s="8"/>
    </row>
    <row r="3" spans="2:26" x14ac:dyDescent="0.2">
      <c r="B3" s="9"/>
      <c r="C3" s="10" t="s">
        <v>3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2"/>
    </row>
    <row r="4" spans="2:26" x14ac:dyDescent="0.2">
      <c r="B4" s="9"/>
      <c r="C4" s="13"/>
      <c r="D4" s="13"/>
      <c r="E4" s="14"/>
      <c r="F4" s="13"/>
      <c r="G4" s="13"/>
      <c r="H4" s="14"/>
      <c r="I4" s="13"/>
      <c r="J4" s="13"/>
      <c r="K4" s="14"/>
      <c r="L4" s="13"/>
      <c r="M4" s="13"/>
      <c r="N4" s="14"/>
      <c r="O4" s="13"/>
      <c r="P4" s="13"/>
      <c r="Q4" s="14"/>
      <c r="R4" s="13"/>
      <c r="S4" s="13"/>
      <c r="T4" s="14"/>
      <c r="U4" s="13"/>
      <c r="V4" s="13"/>
      <c r="W4" s="15"/>
      <c r="X4" s="16"/>
      <c r="Y4" s="16"/>
      <c r="Z4" s="12"/>
    </row>
    <row r="5" spans="2:26" x14ac:dyDescent="0.2">
      <c r="B5" s="9"/>
      <c r="C5" s="17" t="s">
        <v>0</v>
      </c>
      <c r="D5" s="17" t="s">
        <v>2</v>
      </c>
      <c r="E5" s="18"/>
      <c r="F5" s="17" t="s">
        <v>0</v>
      </c>
      <c r="G5" s="17" t="s">
        <v>2</v>
      </c>
      <c r="H5" s="18"/>
      <c r="I5" s="17" t="s">
        <v>0</v>
      </c>
      <c r="J5" s="17" t="s">
        <v>2</v>
      </c>
      <c r="K5" s="18"/>
      <c r="L5" s="17" t="s">
        <v>0</v>
      </c>
      <c r="M5" s="17" t="s">
        <v>2</v>
      </c>
      <c r="N5" s="18"/>
      <c r="O5" s="17" t="s">
        <v>0</v>
      </c>
      <c r="P5" s="17" t="s">
        <v>2</v>
      </c>
      <c r="Q5" s="18"/>
      <c r="R5" s="17" t="s">
        <v>0</v>
      </c>
      <c r="S5" s="17" t="s">
        <v>2</v>
      </c>
      <c r="T5" s="18"/>
      <c r="U5" s="17" t="s">
        <v>0</v>
      </c>
      <c r="V5" s="17" t="s">
        <v>2</v>
      </c>
      <c r="W5" s="15"/>
      <c r="X5" s="17" t="s">
        <v>0</v>
      </c>
      <c r="Y5" s="17" t="s">
        <v>2</v>
      </c>
      <c r="Z5" s="12"/>
    </row>
    <row r="6" spans="2:26" x14ac:dyDescent="0.2">
      <c r="B6" s="9"/>
      <c r="C6" s="19">
        <v>0</v>
      </c>
      <c r="D6" s="19" t="str">
        <f>DEC2HEX(C6)</f>
        <v>0</v>
      </c>
      <c r="E6" s="14"/>
      <c r="F6" s="19">
        <v>32</v>
      </c>
      <c r="G6" s="19" t="str">
        <f t="shared" ref="G6:Y6" si="0">DEC2HEX(F6)</f>
        <v>20</v>
      </c>
      <c r="H6" s="14"/>
      <c r="I6" s="19">
        <v>64</v>
      </c>
      <c r="J6" s="19" t="str">
        <f t="shared" si="0"/>
        <v>40</v>
      </c>
      <c r="K6" s="14"/>
      <c r="L6" s="19">
        <v>96</v>
      </c>
      <c r="M6" s="19" t="str">
        <f t="shared" si="0"/>
        <v>60</v>
      </c>
      <c r="N6" s="14"/>
      <c r="O6" s="19">
        <v>128</v>
      </c>
      <c r="P6" s="19" t="str">
        <f t="shared" si="0"/>
        <v>80</v>
      </c>
      <c r="Q6" s="14"/>
      <c r="R6" s="19">
        <v>160</v>
      </c>
      <c r="S6" s="19" t="str">
        <f t="shared" si="0"/>
        <v>A0</v>
      </c>
      <c r="T6" s="14"/>
      <c r="U6" s="19">
        <v>192</v>
      </c>
      <c r="V6" s="19" t="str">
        <f t="shared" si="0"/>
        <v>C0</v>
      </c>
      <c r="W6" s="14"/>
      <c r="X6" s="19">
        <v>224</v>
      </c>
      <c r="Y6" s="19" t="str">
        <f t="shared" si="0"/>
        <v>E0</v>
      </c>
      <c r="Z6" s="12"/>
    </row>
    <row r="7" spans="2:26" x14ac:dyDescent="0.2">
      <c r="B7" s="9"/>
      <c r="C7" s="13">
        <v>1</v>
      </c>
      <c r="D7" s="13" t="str">
        <f>DEC2HEX(C7)</f>
        <v>1</v>
      </c>
      <c r="E7" s="14"/>
      <c r="F7" s="13">
        <v>33</v>
      </c>
      <c r="G7" s="13" t="str">
        <f t="shared" ref="G7:Y7" si="1">DEC2HEX(F7)</f>
        <v>21</v>
      </c>
      <c r="H7" s="14"/>
      <c r="I7" s="13">
        <v>65</v>
      </c>
      <c r="J7" s="13" t="str">
        <f t="shared" si="1"/>
        <v>41</v>
      </c>
      <c r="K7" s="14"/>
      <c r="L7" s="13">
        <v>97</v>
      </c>
      <c r="M7" s="13" t="str">
        <f t="shared" si="1"/>
        <v>61</v>
      </c>
      <c r="N7" s="14"/>
      <c r="O7" s="13">
        <v>129</v>
      </c>
      <c r="P7" s="13" t="str">
        <f t="shared" si="1"/>
        <v>81</v>
      </c>
      <c r="Q7" s="14"/>
      <c r="R7" s="13">
        <v>161</v>
      </c>
      <c r="S7" s="13" t="str">
        <f t="shared" si="1"/>
        <v>A1</v>
      </c>
      <c r="T7" s="14"/>
      <c r="U7" s="13">
        <v>193</v>
      </c>
      <c r="V7" s="13" t="str">
        <f t="shared" si="1"/>
        <v>C1</v>
      </c>
      <c r="W7" s="14"/>
      <c r="X7" s="13">
        <v>225</v>
      </c>
      <c r="Y7" s="13" t="str">
        <f t="shared" si="1"/>
        <v>E1</v>
      </c>
      <c r="Z7" s="12"/>
    </row>
    <row r="8" spans="2:26" x14ac:dyDescent="0.2">
      <c r="B8" s="9"/>
      <c r="C8" s="19">
        <v>2</v>
      </c>
      <c r="D8" s="19" t="str">
        <f t="shared" ref="D8:D37" si="2">DEC2HEX(C8)</f>
        <v>2</v>
      </c>
      <c r="E8" s="14"/>
      <c r="F8" s="19">
        <v>34</v>
      </c>
      <c r="G8" s="19" t="str">
        <f t="shared" ref="G8" si="3">DEC2HEX(F8)</f>
        <v>22</v>
      </c>
      <c r="H8" s="14"/>
      <c r="I8" s="19">
        <v>66</v>
      </c>
      <c r="J8" s="19" t="str">
        <f t="shared" ref="J8" si="4">DEC2HEX(I8)</f>
        <v>42</v>
      </c>
      <c r="K8" s="14"/>
      <c r="L8" s="19">
        <v>98</v>
      </c>
      <c r="M8" s="19" t="str">
        <f t="shared" ref="M8" si="5">DEC2HEX(L8)</f>
        <v>62</v>
      </c>
      <c r="N8" s="14"/>
      <c r="O8" s="19">
        <v>130</v>
      </c>
      <c r="P8" s="19" t="str">
        <f t="shared" ref="P8" si="6">DEC2HEX(O8)</f>
        <v>82</v>
      </c>
      <c r="Q8" s="14"/>
      <c r="R8" s="19">
        <v>162</v>
      </c>
      <c r="S8" s="19" t="str">
        <f t="shared" ref="S8" si="7">DEC2HEX(R8)</f>
        <v>A2</v>
      </c>
      <c r="T8" s="14"/>
      <c r="U8" s="19">
        <v>194</v>
      </c>
      <c r="V8" s="19" t="str">
        <f t="shared" ref="V8" si="8">DEC2HEX(U8)</f>
        <v>C2</v>
      </c>
      <c r="W8" s="15"/>
      <c r="X8" s="19">
        <v>226</v>
      </c>
      <c r="Y8" s="19" t="str">
        <f t="shared" ref="Y8" si="9">DEC2HEX(X8)</f>
        <v>E2</v>
      </c>
      <c r="Z8" s="12"/>
    </row>
    <row r="9" spans="2:26" x14ac:dyDescent="0.2">
      <c r="B9" s="9"/>
      <c r="C9" s="13">
        <v>3</v>
      </c>
      <c r="D9" s="13" t="str">
        <f t="shared" si="2"/>
        <v>3</v>
      </c>
      <c r="E9" s="14"/>
      <c r="F9" s="13">
        <v>35</v>
      </c>
      <c r="G9" s="13" t="str">
        <f t="shared" ref="G9" si="10">DEC2HEX(F9)</f>
        <v>23</v>
      </c>
      <c r="H9" s="14"/>
      <c r="I9" s="13">
        <v>67</v>
      </c>
      <c r="J9" s="13" t="str">
        <f t="shared" ref="J9" si="11">DEC2HEX(I9)</f>
        <v>43</v>
      </c>
      <c r="K9" s="14"/>
      <c r="L9" s="13">
        <v>99</v>
      </c>
      <c r="M9" s="13" t="str">
        <f t="shared" ref="M9" si="12">DEC2HEX(L9)</f>
        <v>63</v>
      </c>
      <c r="N9" s="14"/>
      <c r="O9" s="13">
        <v>131</v>
      </c>
      <c r="P9" s="13" t="str">
        <f t="shared" ref="P9" si="13">DEC2HEX(O9)</f>
        <v>83</v>
      </c>
      <c r="Q9" s="14"/>
      <c r="R9" s="13">
        <v>163</v>
      </c>
      <c r="S9" s="13" t="str">
        <f t="shared" ref="S9" si="14">DEC2HEX(R9)</f>
        <v>A3</v>
      </c>
      <c r="T9" s="14"/>
      <c r="U9" s="13">
        <v>195</v>
      </c>
      <c r="V9" s="13" t="str">
        <f t="shared" ref="V9" si="15">DEC2HEX(U9)</f>
        <v>C3</v>
      </c>
      <c r="W9" s="15"/>
      <c r="X9" s="13">
        <v>227</v>
      </c>
      <c r="Y9" s="13" t="str">
        <f t="shared" ref="Y9" si="16">DEC2HEX(X9)</f>
        <v>E3</v>
      </c>
      <c r="Z9" s="12"/>
    </row>
    <row r="10" spans="2:26" x14ac:dyDescent="0.2">
      <c r="B10" s="9"/>
      <c r="C10" s="19">
        <v>4</v>
      </c>
      <c r="D10" s="19" t="str">
        <f t="shared" si="2"/>
        <v>4</v>
      </c>
      <c r="E10" s="14"/>
      <c r="F10" s="19">
        <v>36</v>
      </c>
      <c r="G10" s="19" t="str">
        <f t="shared" ref="G10" si="17">DEC2HEX(F10)</f>
        <v>24</v>
      </c>
      <c r="H10" s="14"/>
      <c r="I10" s="19">
        <v>68</v>
      </c>
      <c r="J10" s="19" t="str">
        <f t="shared" ref="J10" si="18">DEC2HEX(I10)</f>
        <v>44</v>
      </c>
      <c r="K10" s="14"/>
      <c r="L10" s="19">
        <v>100</v>
      </c>
      <c r="M10" s="19" t="str">
        <f t="shared" ref="M10" si="19">DEC2HEX(L10)</f>
        <v>64</v>
      </c>
      <c r="N10" s="14"/>
      <c r="O10" s="19">
        <v>132</v>
      </c>
      <c r="P10" s="19" t="str">
        <f t="shared" ref="P10" si="20">DEC2HEX(O10)</f>
        <v>84</v>
      </c>
      <c r="Q10" s="14"/>
      <c r="R10" s="19">
        <v>164</v>
      </c>
      <c r="S10" s="19" t="str">
        <f t="shared" ref="S10" si="21">DEC2HEX(R10)</f>
        <v>A4</v>
      </c>
      <c r="T10" s="14"/>
      <c r="U10" s="19">
        <v>196</v>
      </c>
      <c r="V10" s="19" t="str">
        <f t="shared" ref="V10" si="22">DEC2HEX(U10)</f>
        <v>C4</v>
      </c>
      <c r="W10" s="15"/>
      <c r="X10" s="19">
        <v>228</v>
      </c>
      <c r="Y10" s="19" t="str">
        <f t="shared" ref="Y10" si="23">DEC2HEX(X10)</f>
        <v>E4</v>
      </c>
      <c r="Z10" s="12"/>
    </row>
    <row r="11" spans="2:26" x14ac:dyDescent="0.2">
      <c r="B11" s="9"/>
      <c r="C11" s="13">
        <v>5</v>
      </c>
      <c r="D11" s="13" t="str">
        <f t="shared" si="2"/>
        <v>5</v>
      </c>
      <c r="E11" s="14"/>
      <c r="F11" s="13">
        <v>37</v>
      </c>
      <c r="G11" s="13" t="str">
        <f t="shared" ref="G11" si="24">DEC2HEX(F11)</f>
        <v>25</v>
      </c>
      <c r="H11" s="14"/>
      <c r="I11" s="13">
        <v>69</v>
      </c>
      <c r="J11" s="13" t="str">
        <f t="shared" ref="J11" si="25">DEC2HEX(I11)</f>
        <v>45</v>
      </c>
      <c r="K11" s="14"/>
      <c r="L11" s="13">
        <v>101</v>
      </c>
      <c r="M11" s="13" t="str">
        <f t="shared" ref="M11" si="26">DEC2HEX(L11)</f>
        <v>65</v>
      </c>
      <c r="N11" s="14"/>
      <c r="O11" s="13">
        <v>133</v>
      </c>
      <c r="P11" s="13" t="str">
        <f t="shared" ref="P11" si="27">DEC2HEX(O11)</f>
        <v>85</v>
      </c>
      <c r="Q11" s="14"/>
      <c r="R11" s="13">
        <v>165</v>
      </c>
      <c r="S11" s="13" t="str">
        <f t="shared" ref="S11" si="28">DEC2HEX(R11)</f>
        <v>A5</v>
      </c>
      <c r="T11" s="14"/>
      <c r="U11" s="13">
        <v>197</v>
      </c>
      <c r="V11" s="13" t="str">
        <f t="shared" ref="V11" si="29">DEC2HEX(U11)</f>
        <v>C5</v>
      </c>
      <c r="W11" s="15"/>
      <c r="X11" s="13">
        <v>229</v>
      </c>
      <c r="Y11" s="13" t="str">
        <f t="shared" ref="Y11" si="30">DEC2HEX(X11)</f>
        <v>E5</v>
      </c>
      <c r="Z11" s="12"/>
    </row>
    <row r="12" spans="2:26" x14ac:dyDescent="0.2">
      <c r="B12" s="9"/>
      <c r="C12" s="19">
        <v>6</v>
      </c>
      <c r="D12" s="19" t="str">
        <f t="shared" si="2"/>
        <v>6</v>
      </c>
      <c r="E12" s="14"/>
      <c r="F12" s="19">
        <v>38</v>
      </c>
      <c r="G12" s="19" t="str">
        <f t="shared" ref="G12" si="31">DEC2HEX(F12)</f>
        <v>26</v>
      </c>
      <c r="H12" s="14"/>
      <c r="I12" s="19">
        <v>70</v>
      </c>
      <c r="J12" s="19" t="str">
        <f t="shared" ref="J12" si="32">DEC2HEX(I12)</f>
        <v>46</v>
      </c>
      <c r="K12" s="14"/>
      <c r="L12" s="19">
        <v>102</v>
      </c>
      <c r="M12" s="19" t="str">
        <f t="shared" ref="M12" si="33">DEC2HEX(L12)</f>
        <v>66</v>
      </c>
      <c r="N12" s="14"/>
      <c r="O12" s="19">
        <v>134</v>
      </c>
      <c r="P12" s="19" t="str">
        <f t="shared" ref="P12" si="34">DEC2HEX(O12)</f>
        <v>86</v>
      </c>
      <c r="Q12" s="14"/>
      <c r="R12" s="19">
        <v>166</v>
      </c>
      <c r="S12" s="19" t="str">
        <f t="shared" ref="S12" si="35">DEC2HEX(R12)</f>
        <v>A6</v>
      </c>
      <c r="T12" s="14"/>
      <c r="U12" s="19">
        <v>198</v>
      </c>
      <c r="V12" s="19" t="str">
        <f t="shared" ref="V12" si="36">DEC2HEX(U12)</f>
        <v>C6</v>
      </c>
      <c r="W12" s="15"/>
      <c r="X12" s="19">
        <v>230</v>
      </c>
      <c r="Y12" s="19" t="str">
        <f t="shared" ref="Y12" si="37">DEC2HEX(X12)</f>
        <v>E6</v>
      </c>
      <c r="Z12" s="12"/>
    </row>
    <row r="13" spans="2:26" x14ac:dyDescent="0.2">
      <c r="B13" s="9"/>
      <c r="C13" s="13">
        <v>7</v>
      </c>
      <c r="D13" s="13" t="str">
        <f t="shared" si="2"/>
        <v>7</v>
      </c>
      <c r="E13" s="14"/>
      <c r="F13" s="13">
        <v>39</v>
      </c>
      <c r="G13" s="13" t="str">
        <f t="shared" ref="G13" si="38">DEC2HEX(F13)</f>
        <v>27</v>
      </c>
      <c r="H13" s="14"/>
      <c r="I13" s="13">
        <v>71</v>
      </c>
      <c r="J13" s="13" t="str">
        <f t="shared" ref="J13" si="39">DEC2HEX(I13)</f>
        <v>47</v>
      </c>
      <c r="K13" s="14"/>
      <c r="L13" s="13">
        <v>103</v>
      </c>
      <c r="M13" s="13" t="str">
        <f t="shared" ref="M13" si="40">DEC2HEX(L13)</f>
        <v>67</v>
      </c>
      <c r="N13" s="14"/>
      <c r="O13" s="13">
        <v>135</v>
      </c>
      <c r="P13" s="13" t="str">
        <f t="shared" ref="P13" si="41">DEC2HEX(O13)</f>
        <v>87</v>
      </c>
      <c r="Q13" s="14"/>
      <c r="R13" s="13">
        <v>167</v>
      </c>
      <c r="S13" s="13" t="str">
        <f t="shared" ref="S13" si="42">DEC2HEX(R13)</f>
        <v>A7</v>
      </c>
      <c r="T13" s="14"/>
      <c r="U13" s="13">
        <v>199</v>
      </c>
      <c r="V13" s="13" t="str">
        <f t="shared" ref="V13" si="43">DEC2HEX(U13)</f>
        <v>C7</v>
      </c>
      <c r="W13" s="15"/>
      <c r="X13" s="13">
        <v>231</v>
      </c>
      <c r="Y13" s="13" t="str">
        <f t="shared" ref="Y13" si="44">DEC2HEX(X13)</f>
        <v>E7</v>
      </c>
      <c r="Z13" s="12"/>
    </row>
    <row r="14" spans="2:26" x14ac:dyDescent="0.2">
      <c r="B14" s="9"/>
      <c r="C14" s="19">
        <v>8</v>
      </c>
      <c r="D14" s="19" t="str">
        <f t="shared" si="2"/>
        <v>8</v>
      </c>
      <c r="E14" s="14"/>
      <c r="F14" s="19">
        <v>40</v>
      </c>
      <c r="G14" s="19" t="str">
        <f t="shared" ref="G14" si="45">DEC2HEX(F14)</f>
        <v>28</v>
      </c>
      <c r="H14" s="14"/>
      <c r="I14" s="19">
        <v>72</v>
      </c>
      <c r="J14" s="19" t="str">
        <f t="shared" ref="J14" si="46">DEC2HEX(I14)</f>
        <v>48</v>
      </c>
      <c r="K14" s="14"/>
      <c r="L14" s="19">
        <v>104</v>
      </c>
      <c r="M14" s="19" t="str">
        <f t="shared" ref="M14" si="47">DEC2HEX(L14)</f>
        <v>68</v>
      </c>
      <c r="N14" s="14"/>
      <c r="O14" s="19">
        <v>136</v>
      </c>
      <c r="P14" s="19" t="str">
        <f t="shared" ref="P14" si="48">DEC2HEX(O14)</f>
        <v>88</v>
      </c>
      <c r="Q14" s="14"/>
      <c r="R14" s="19">
        <v>168</v>
      </c>
      <c r="S14" s="19" t="str">
        <f t="shared" ref="S14" si="49">DEC2HEX(R14)</f>
        <v>A8</v>
      </c>
      <c r="T14" s="14"/>
      <c r="U14" s="19">
        <v>200</v>
      </c>
      <c r="V14" s="19" t="str">
        <f t="shared" ref="V14" si="50">DEC2HEX(U14)</f>
        <v>C8</v>
      </c>
      <c r="W14" s="15"/>
      <c r="X14" s="19">
        <v>232</v>
      </c>
      <c r="Y14" s="19" t="str">
        <f t="shared" ref="Y14" si="51">DEC2HEX(X14)</f>
        <v>E8</v>
      </c>
      <c r="Z14" s="12"/>
    </row>
    <row r="15" spans="2:26" x14ac:dyDescent="0.2">
      <c r="B15" s="9"/>
      <c r="C15" s="13">
        <v>9</v>
      </c>
      <c r="D15" s="13" t="str">
        <f t="shared" si="2"/>
        <v>9</v>
      </c>
      <c r="E15" s="14"/>
      <c r="F15" s="13">
        <v>41</v>
      </c>
      <c r="G15" s="13" t="str">
        <f t="shared" ref="G15" si="52">DEC2HEX(F15)</f>
        <v>29</v>
      </c>
      <c r="H15" s="14"/>
      <c r="I15" s="13">
        <v>73</v>
      </c>
      <c r="J15" s="13" t="str">
        <f t="shared" ref="J15" si="53">DEC2HEX(I15)</f>
        <v>49</v>
      </c>
      <c r="K15" s="14"/>
      <c r="L15" s="13">
        <v>105</v>
      </c>
      <c r="M15" s="13" t="str">
        <f t="shared" ref="M15" si="54">DEC2HEX(L15)</f>
        <v>69</v>
      </c>
      <c r="N15" s="14"/>
      <c r="O15" s="13">
        <v>137</v>
      </c>
      <c r="P15" s="13" t="str">
        <f t="shared" ref="P15" si="55">DEC2HEX(O15)</f>
        <v>89</v>
      </c>
      <c r="Q15" s="14"/>
      <c r="R15" s="13">
        <v>169</v>
      </c>
      <c r="S15" s="13" t="str">
        <f t="shared" ref="S15" si="56">DEC2HEX(R15)</f>
        <v>A9</v>
      </c>
      <c r="T15" s="14"/>
      <c r="U15" s="13">
        <v>201</v>
      </c>
      <c r="V15" s="13" t="str">
        <f t="shared" ref="V15" si="57">DEC2HEX(U15)</f>
        <v>C9</v>
      </c>
      <c r="W15" s="15"/>
      <c r="X15" s="13">
        <v>233</v>
      </c>
      <c r="Y15" s="13" t="str">
        <f t="shared" ref="Y15" si="58">DEC2HEX(X15)</f>
        <v>E9</v>
      </c>
      <c r="Z15" s="12"/>
    </row>
    <row r="16" spans="2:26" x14ac:dyDescent="0.2">
      <c r="B16" s="9"/>
      <c r="C16" s="19">
        <v>10</v>
      </c>
      <c r="D16" s="19" t="str">
        <f t="shared" si="2"/>
        <v>A</v>
      </c>
      <c r="E16" s="14"/>
      <c r="F16" s="19">
        <v>42</v>
      </c>
      <c r="G16" s="19" t="str">
        <f t="shared" ref="G16" si="59">DEC2HEX(F16)</f>
        <v>2A</v>
      </c>
      <c r="H16" s="14"/>
      <c r="I16" s="19">
        <v>74</v>
      </c>
      <c r="J16" s="19" t="str">
        <f t="shared" ref="J16" si="60">DEC2HEX(I16)</f>
        <v>4A</v>
      </c>
      <c r="K16" s="14"/>
      <c r="L16" s="19">
        <v>106</v>
      </c>
      <c r="M16" s="19" t="str">
        <f t="shared" ref="M16" si="61">DEC2HEX(L16)</f>
        <v>6A</v>
      </c>
      <c r="N16" s="14"/>
      <c r="O16" s="19">
        <v>138</v>
      </c>
      <c r="P16" s="19" t="str">
        <f t="shared" ref="P16" si="62">DEC2HEX(O16)</f>
        <v>8A</v>
      </c>
      <c r="Q16" s="14"/>
      <c r="R16" s="19">
        <v>170</v>
      </c>
      <c r="S16" s="19" t="str">
        <f t="shared" ref="S16" si="63">DEC2HEX(R16)</f>
        <v>AA</v>
      </c>
      <c r="T16" s="14"/>
      <c r="U16" s="19">
        <v>202</v>
      </c>
      <c r="V16" s="19" t="str">
        <f t="shared" ref="V16" si="64">DEC2HEX(U16)</f>
        <v>CA</v>
      </c>
      <c r="W16" s="15"/>
      <c r="X16" s="19">
        <v>234</v>
      </c>
      <c r="Y16" s="19" t="str">
        <f t="shared" ref="Y16" si="65">DEC2HEX(X16)</f>
        <v>EA</v>
      </c>
      <c r="Z16" s="12"/>
    </row>
    <row r="17" spans="2:26" x14ac:dyDescent="0.2">
      <c r="B17" s="9"/>
      <c r="C17" s="13">
        <v>11</v>
      </c>
      <c r="D17" s="13" t="str">
        <f t="shared" si="2"/>
        <v>B</v>
      </c>
      <c r="E17" s="14"/>
      <c r="F17" s="13">
        <v>43</v>
      </c>
      <c r="G17" s="13" t="str">
        <f t="shared" ref="G17" si="66">DEC2HEX(F17)</f>
        <v>2B</v>
      </c>
      <c r="H17" s="14"/>
      <c r="I17" s="13">
        <v>75</v>
      </c>
      <c r="J17" s="13" t="str">
        <f t="shared" ref="J17" si="67">DEC2HEX(I17)</f>
        <v>4B</v>
      </c>
      <c r="K17" s="14"/>
      <c r="L17" s="13">
        <v>107</v>
      </c>
      <c r="M17" s="13" t="str">
        <f t="shared" ref="M17" si="68">DEC2HEX(L17)</f>
        <v>6B</v>
      </c>
      <c r="N17" s="14"/>
      <c r="O17" s="13">
        <v>139</v>
      </c>
      <c r="P17" s="13" t="str">
        <f t="shared" ref="P17" si="69">DEC2HEX(O17)</f>
        <v>8B</v>
      </c>
      <c r="Q17" s="14"/>
      <c r="R17" s="13">
        <v>171</v>
      </c>
      <c r="S17" s="13" t="str">
        <f t="shared" ref="S17" si="70">DEC2HEX(R17)</f>
        <v>AB</v>
      </c>
      <c r="T17" s="14"/>
      <c r="U17" s="13">
        <v>203</v>
      </c>
      <c r="V17" s="13" t="str">
        <f t="shared" ref="V17" si="71">DEC2HEX(U17)</f>
        <v>CB</v>
      </c>
      <c r="W17" s="15"/>
      <c r="X17" s="13">
        <v>235</v>
      </c>
      <c r="Y17" s="13" t="str">
        <f t="shared" ref="Y17" si="72">DEC2HEX(X17)</f>
        <v>EB</v>
      </c>
      <c r="Z17" s="12"/>
    </row>
    <row r="18" spans="2:26" x14ac:dyDescent="0.2">
      <c r="B18" s="9"/>
      <c r="C18" s="19">
        <v>12</v>
      </c>
      <c r="D18" s="19" t="str">
        <f t="shared" si="2"/>
        <v>C</v>
      </c>
      <c r="E18" s="14"/>
      <c r="F18" s="19">
        <v>44</v>
      </c>
      <c r="G18" s="19" t="str">
        <f t="shared" ref="G18" si="73">DEC2HEX(F18)</f>
        <v>2C</v>
      </c>
      <c r="H18" s="14"/>
      <c r="I18" s="19">
        <v>76</v>
      </c>
      <c r="J18" s="19" t="str">
        <f t="shared" ref="J18" si="74">DEC2HEX(I18)</f>
        <v>4C</v>
      </c>
      <c r="K18" s="14"/>
      <c r="L18" s="19">
        <v>108</v>
      </c>
      <c r="M18" s="19" t="str">
        <f t="shared" ref="M18" si="75">DEC2HEX(L18)</f>
        <v>6C</v>
      </c>
      <c r="N18" s="14"/>
      <c r="O18" s="19">
        <v>140</v>
      </c>
      <c r="P18" s="19" t="str">
        <f t="shared" ref="P18" si="76">DEC2HEX(O18)</f>
        <v>8C</v>
      </c>
      <c r="Q18" s="14"/>
      <c r="R18" s="19">
        <v>172</v>
      </c>
      <c r="S18" s="19" t="str">
        <f t="shared" ref="S18" si="77">DEC2HEX(R18)</f>
        <v>AC</v>
      </c>
      <c r="T18" s="14"/>
      <c r="U18" s="19">
        <v>204</v>
      </c>
      <c r="V18" s="19" t="str">
        <f t="shared" ref="V18" si="78">DEC2HEX(U18)</f>
        <v>CC</v>
      </c>
      <c r="W18" s="15"/>
      <c r="X18" s="19">
        <v>236</v>
      </c>
      <c r="Y18" s="19" t="str">
        <f t="shared" ref="Y18" si="79">DEC2HEX(X18)</f>
        <v>EC</v>
      </c>
      <c r="Z18" s="12"/>
    </row>
    <row r="19" spans="2:26" x14ac:dyDescent="0.2">
      <c r="B19" s="9"/>
      <c r="C19" s="13">
        <v>13</v>
      </c>
      <c r="D19" s="13" t="str">
        <f t="shared" si="2"/>
        <v>D</v>
      </c>
      <c r="E19" s="14"/>
      <c r="F19" s="13">
        <v>45</v>
      </c>
      <c r="G19" s="13" t="str">
        <f t="shared" ref="G19" si="80">DEC2HEX(F19)</f>
        <v>2D</v>
      </c>
      <c r="H19" s="14"/>
      <c r="I19" s="13">
        <v>77</v>
      </c>
      <c r="J19" s="13" t="str">
        <f t="shared" ref="J19" si="81">DEC2HEX(I19)</f>
        <v>4D</v>
      </c>
      <c r="K19" s="14"/>
      <c r="L19" s="13">
        <v>109</v>
      </c>
      <c r="M19" s="13" t="str">
        <f t="shared" ref="M19" si="82">DEC2HEX(L19)</f>
        <v>6D</v>
      </c>
      <c r="N19" s="14"/>
      <c r="O19" s="13">
        <v>141</v>
      </c>
      <c r="P19" s="13" t="str">
        <f t="shared" ref="P19" si="83">DEC2HEX(O19)</f>
        <v>8D</v>
      </c>
      <c r="Q19" s="14"/>
      <c r="R19" s="13">
        <v>173</v>
      </c>
      <c r="S19" s="13" t="str">
        <f t="shared" ref="S19" si="84">DEC2HEX(R19)</f>
        <v>AD</v>
      </c>
      <c r="T19" s="14"/>
      <c r="U19" s="13">
        <v>205</v>
      </c>
      <c r="V19" s="13" t="str">
        <f t="shared" ref="V19" si="85">DEC2HEX(U19)</f>
        <v>CD</v>
      </c>
      <c r="W19" s="15"/>
      <c r="X19" s="13">
        <v>237</v>
      </c>
      <c r="Y19" s="13" t="str">
        <f t="shared" ref="Y19" si="86">DEC2HEX(X19)</f>
        <v>ED</v>
      </c>
      <c r="Z19" s="12"/>
    </row>
    <row r="20" spans="2:26" x14ac:dyDescent="0.2">
      <c r="B20" s="9"/>
      <c r="C20" s="19">
        <v>14</v>
      </c>
      <c r="D20" s="19" t="str">
        <f t="shared" si="2"/>
        <v>E</v>
      </c>
      <c r="E20" s="14"/>
      <c r="F20" s="19">
        <v>46</v>
      </c>
      <c r="G20" s="19" t="str">
        <f t="shared" ref="G20" si="87">DEC2HEX(F20)</f>
        <v>2E</v>
      </c>
      <c r="H20" s="14"/>
      <c r="I20" s="19">
        <v>78</v>
      </c>
      <c r="J20" s="19" t="str">
        <f t="shared" ref="J20" si="88">DEC2HEX(I20)</f>
        <v>4E</v>
      </c>
      <c r="K20" s="14"/>
      <c r="L20" s="19">
        <v>110</v>
      </c>
      <c r="M20" s="19" t="str">
        <f t="shared" ref="M20" si="89">DEC2HEX(L20)</f>
        <v>6E</v>
      </c>
      <c r="N20" s="14"/>
      <c r="O20" s="19">
        <v>142</v>
      </c>
      <c r="P20" s="19" t="str">
        <f t="shared" ref="P20" si="90">DEC2HEX(O20)</f>
        <v>8E</v>
      </c>
      <c r="Q20" s="14"/>
      <c r="R20" s="19">
        <v>174</v>
      </c>
      <c r="S20" s="19" t="str">
        <f t="shared" ref="S20" si="91">DEC2HEX(R20)</f>
        <v>AE</v>
      </c>
      <c r="T20" s="14"/>
      <c r="U20" s="19">
        <v>206</v>
      </c>
      <c r="V20" s="19" t="str">
        <f t="shared" ref="V20" si="92">DEC2HEX(U20)</f>
        <v>CE</v>
      </c>
      <c r="W20" s="15"/>
      <c r="X20" s="19">
        <v>238</v>
      </c>
      <c r="Y20" s="19" t="str">
        <f t="shared" ref="Y20" si="93">DEC2HEX(X20)</f>
        <v>EE</v>
      </c>
      <c r="Z20" s="12"/>
    </row>
    <row r="21" spans="2:26" x14ac:dyDescent="0.2">
      <c r="B21" s="9"/>
      <c r="C21" s="13">
        <v>15</v>
      </c>
      <c r="D21" s="13" t="str">
        <f t="shared" si="2"/>
        <v>F</v>
      </c>
      <c r="E21" s="14"/>
      <c r="F21" s="13">
        <v>47</v>
      </c>
      <c r="G21" s="13" t="str">
        <f t="shared" ref="G21" si="94">DEC2HEX(F21)</f>
        <v>2F</v>
      </c>
      <c r="H21" s="14"/>
      <c r="I21" s="13">
        <v>79</v>
      </c>
      <c r="J21" s="13" t="str">
        <f t="shared" ref="J21" si="95">DEC2HEX(I21)</f>
        <v>4F</v>
      </c>
      <c r="K21" s="14"/>
      <c r="L21" s="13">
        <v>111</v>
      </c>
      <c r="M21" s="13" t="str">
        <f t="shared" ref="M21" si="96">DEC2HEX(L21)</f>
        <v>6F</v>
      </c>
      <c r="N21" s="14"/>
      <c r="O21" s="13">
        <v>143</v>
      </c>
      <c r="P21" s="13" t="str">
        <f t="shared" ref="P21" si="97">DEC2HEX(O21)</f>
        <v>8F</v>
      </c>
      <c r="Q21" s="14"/>
      <c r="R21" s="13">
        <v>175</v>
      </c>
      <c r="S21" s="13" t="str">
        <f t="shared" ref="S21" si="98">DEC2HEX(R21)</f>
        <v>AF</v>
      </c>
      <c r="T21" s="14"/>
      <c r="U21" s="13">
        <v>207</v>
      </c>
      <c r="V21" s="13" t="str">
        <f t="shared" ref="V21" si="99">DEC2HEX(U21)</f>
        <v>CF</v>
      </c>
      <c r="W21" s="15"/>
      <c r="X21" s="13">
        <v>239</v>
      </c>
      <c r="Y21" s="13" t="str">
        <f t="shared" ref="Y21" si="100">DEC2HEX(X21)</f>
        <v>EF</v>
      </c>
      <c r="Z21" s="12"/>
    </row>
    <row r="22" spans="2:26" x14ac:dyDescent="0.2">
      <c r="B22" s="9"/>
      <c r="C22" s="19">
        <v>16</v>
      </c>
      <c r="D22" s="19" t="str">
        <f t="shared" si="2"/>
        <v>10</v>
      </c>
      <c r="E22" s="14"/>
      <c r="F22" s="19">
        <v>48</v>
      </c>
      <c r="G22" s="19" t="str">
        <f t="shared" ref="G22" si="101">DEC2HEX(F22)</f>
        <v>30</v>
      </c>
      <c r="H22" s="14"/>
      <c r="I22" s="19">
        <v>80</v>
      </c>
      <c r="J22" s="19" t="str">
        <f t="shared" ref="J22" si="102">DEC2HEX(I22)</f>
        <v>50</v>
      </c>
      <c r="K22" s="14"/>
      <c r="L22" s="19">
        <v>112</v>
      </c>
      <c r="M22" s="19" t="str">
        <f t="shared" ref="M22" si="103">DEC2HEX(L22)</f>
        <v>70</v>
      </c>
      <c r="N22" s="14"/>
      <c r="O22" s="19">
        <v>144</v>
      </c>
      <c r="P22" s="19" t="str">
        <f t="shared" ref="P22" si="104">DEC2HEX(O22)</f>
        <v>90</v>
      </c>
      <c r="Q22" s="14"/>
      <c r="R22" s="19">
        <v>176</v>
      </c>
      <c r="S22" s="19" t="str">
        <f t="shared" ref="S22" si="105">DEC2HEX(R22)</f>
        <v>B0</v>
      </c>
      <c r="T22" s="14"/>
      <c r="U22" s="19">
        <v>208</v>
      </c>
      <c r="V22" s="19" t="str">
        <f t="shared" ref="V22" si="106">DEC2HEX(U22)</f>
        <v>D0</v>
      </c>
      <c r="W22" s="15"/>
      <c r="X22" s="19">
        <v>240</v>
      </c>
      <c r="Y22" s="19" t="str">
        <f t="shared" ref="Y22" si="107">DEC2HEX(X22)</f>
        <v>F0</v>
      </c>
      <c r="Z22" s="12"/>
    </row>
    <row r="23" spans="2:26" x14ac:dyDescent="0.2">
      <c r="B23" s="9"/>
      <c r="C23" s="13">
        <v>17</v>
      </c>
      <c r="D23" s="13" t="str">
        <f t="shared" si="2"/>
        <v>11</v>
      </c>
      <c r="E23" s="14"/>
      <c r="F23" s="13">
        <v>49</v>
      </c>
      <c r="G23" s="13" t="str">
        <f t="shared" ref="G23" si="108">DEC2HEX(F23)</f>
        <v>31</v>
      </c>
      <c r="H23" s="14"/>
      <c r="I23" s="13">
        <v>81</v>
      </c>
      <c r="J23" s="13" t="str">
        <f t="shared" ref="J23" si="109">DEC2HEX(I23)</f>
        <v>51</v>
      </c>
      <c r="K23" s="14"/>
      <c r="L23" s="13">
        <v>113</v>
      </c>
      <c r="M23" s="13" t="str">
        <f t="shared" ref="M23" si="110">DEC2HEX(L23)</f>
        <v>71</v>
      </c>
      <c r="N23" s="14"/>
      <c r="O23" s="13">
        <v>145</v>
      </c>
      <c r="P23" s="13" t="str">
        <f t="shared" ref="P23" si="111">DEC2HEX(O23)</f>
        <v>91</v>
      </c>
      <c r="Q23" s="14"/>
      <c r="R23" s="13">
        <v>177</v>
      </c>
      <c r="S23" s="13" t="str">
        <f t="shared" ref="S23" si="112">DEC2HEX(R23)</f>
        <v>B1</v>
      </c>
      <c r="T23" s="14"/>
      <c r="U23" s="13">
        <v>209</v>
      </c>
      <c r="V23" s="13" t="str">
        <f t="shared" ref="V23" si="113">DEC2HEX(U23)</f>
        <v>D1</v>
      </c>
      <c r="W23" s="15"/>
      <c r="X23" s="13">
        <v>241</v>
      </c>
      <c r="Y23" s="13" t="str">
        <f t="shared" ref="Y23" si="114">DEC2HEX(X23)</f>
        <v>F1</v>
      </c>
      <c r="Z23" s="12"/>
    </row>
    <row r="24" spans="2:26" x14ac:dyDescent="0.2">
      <c r="B24" s="9"/>
      <c r="C24" s="19">
        <v>18</v>
      </c>
      <c r="D24" s="19" t="str">
        <f t="shared" si="2"/>
        <v>12</v>
      </c>
      <c r="E24" s="14"/>
      <c r="F24" s="19">
        <v>50</v>
      </c>
      <c r="G24" s="19" t="str">
        <f t="shared" ref="G24" si="115">DEC2HEX(F24)</f>
        <v>32</v>
      </c>
      <c r="H24" s="14"/>
      <c r="I24" s="19">
        <v>82</v>
      </c>
      <c r="J24" s="19" t="str">
        <f t="shared" ref="J24" si="116">DEC2HEX(I24)</f>
        <v>52</v>
      </c>
      <c r="K24" s="14"/>
      <c r="L24" s="19">
        <v>114</v>
      </c>
      <c r="M24" s="19" t="str">
        <f t="shared" ref="M24" si="117">DEC2HEX(L24)</f>
        <v>72</v>
      </c>
      <c r="N24" s="14"/>
      <c r="O24" s="19">
        <v>146</v>
      </c>
      <c r="P24" s="19" t="str">
        <f t="shared" ref="P24" si="118">DEC2HEX(O24)</f>
        <v>92</v>
      </c>
      <c r="Q24" s="14"/>
      <c r="R24" s="19">
        <v>178</v>
      </c>
      <c r="S24" s="19" t="str">
        <f t="shared" ref="S24" si="119">DEC2HEX(R24)</f>
        <v>B2</v>
      </c>
      <c r="T24" s="14"/>
      <c r="U24" s="19">
        <v>210</v>
      </c>
      <c r="V24" s="19" t="str">
        <f t="shared" ref="V24" si="120">DEC2HEX(U24)</f>
        <v>D2</v>
      </c>
      <c r="W24" s="15"/>
      <c r="X24" s="19">
        <v>242</v>
      </c>
      <c r="Y24" s="19" t="str">
        <f t="shared" ref="Y24" si="121">DEC2HEX(X24)</f>
        <v>F2</v>
      </c>
      <c r="Z24" s="12"/>
    </row>
    <row r="25" spans="2:26" x14ac:dyDescent="0.2">
      <c r="B25" s="9"/>
      <c r="C25" s="13">
        <v>19</v>
      </c>
      <c r="D25" s="13" t="str">
        <f t="shared" si="2"/>
        <v>13</v>
      </c>
      <c r="E25" s="14"/>
      <c r="F25" s="13">
        <v>51</v>
      </c>
      <c r="G25" s="13" t="str">
        <f t="shared" ref="G25" si="122">DEC2HEX(F25)</f>
        <v>33</v>
      </c>
      <c r="H25" s="14"/>
      <c r="I25" s="13">
        <v>83</v>
      </c>
      <c r="J25" s="13" t="str">
        <f t="shared" ref="J25" si="123">DEC2HEX(I25)</f>
        <v>53</v>
      </c>
      <c r="K25" s="14"/>
      <c r="L25" s="13">
        <v>115</v>
      </c>
      <c r="M25" s="13" t="str">
        <f t="shared" ref="M25" si="124">DEC2HEX(L25)</f>
        <v>73</v>
      </c>
      <c r="N25" s="14"/>
      <c r="O25" s="13">
        <v>147</v>
      </c>
      <c r="P25" s="13" t="str">
        <f t="shared" ref="P25" si="125">DEC2HEX(O25)</f>
        <v>93</v>
      </c>
      <c r="Q25" s="14"/>
      <c r="R25" s="13">
        <v>179</v>
      </c>
      <c r="S25" s="13" t="str">
        <f t="shared" ref="S25" si="126">DEC2HEX(R25)</f>
        <v>B3</v>
      </c>
      <c r="T25" s="14"/>
      <c r="U25" s="13">
        <v>211</v>
      </c>
      <c r="V25" s="13" t="str">
        <f t="shared" ref="V25" si="127">DEC2HEX(U25)</f>
        <v>D3</v>
      </c>
      <c r="W25" s="15"/>
      <c r="X25" s="13">
        <v>243</v>
      </c>
      <c r="Y25" s="13" t="str">
        <f t="shared" ref="Y25" si="128">DEC2HEX(X25)</f>
        <v>F3</v>
      </c>
      <c r="Z25" s="12"/>
    </row>
    <row r="26" spans="2:26" x14ac:dyDescent="0.2">
      <c r="B26" s="9"/>
      <c r="C26" s="19">
        <v>20</v>
      </c>
      <c r="D26" s="19" t="str">
        <f t="shared" si="2"/>
        <v>14</v>
      </c>
      <c r="E26" s="14"/>
      <c r="F26" s="19">
        <v>52</v>
      </c>
      <c r="G26" s="19" t="str">
        <f t="shared" ref="G26" si="129">DEC2HEX(F26)</f>
        <v>34</v>
      </c>
      <c r="H26" s="14"/>
      <c r="I26" s="19">
        <v>84</v>
      </c>
      <c r="J26" s="19" t="str">
        <f t="shared" ref="J26" si="130">DEC2HEX(I26)</f>
        <v>54</v>
      </c>
      <c r="K26" s="14"/>
      <c r="L26" s="19">
        <v>116</v>
      </c>
      <c r="M26" s="19" t="str">
        <f t="shared" ref="M26" si="131">DEC2HEX(L26)</f>
        <v>74</v>
      </c>
      <c r="N26" s="14"/>
      <c r="O26" s="19">
        <v>148</v>
      </c>
      <c r="P26" s="19" t="str">
        <f t="shared" ref="P26" si="132">DEC2HEX(O26)</f>
        <v>94</v>
      </c>
      <c r="Q26" s="14"/>
      <c r="R26" s="19">
        <v>180</v>
      </c>
      <c r="S26" s="19" t="str">
        <f t="shared" ref="S26" si="133">DEC2HEX(R26)</f>
        <v>B4</v>
      </c>
      <c r="T26" s="14"/>
      <c r="U26" s="19">
        <v>212</v>
      </c>
      <c r="V26" s="19" t="str">
        <f t="shared" ref="V26" si="134">DEC2HEX(U26)</f>
        <v>D4</v>
      </c>
      <c r="W26" s="15"/>
      <c r="X26" s="19">
        <v>244</v>
      </c>
      <c r="Y26" s="19" t="str">
        <f t="shared" ref="Y26" si="135">DEC2HEX(X26)</f>
        <v>F4</v>
      </c>
      <c r="Z26" s="12"/>
    </row>
    <row r="27" spans="2:26" x14ac:dyDescent="0.2">
      <c r="B27" s="9"/>
      <c r="C27" s="13">
        <v>21</v>
      </c>
      <c r="D27" s="13" t="str">
        <f t="shared" si="2"/>
        <v>15</v>
      </c>
      <c r="E27" s="14"/>
      <c r="F27" s="13">
        <v>53</v>
      </c>
      <c r="G27" s="13" t="str">
        <f t="shared" ref="G27" si="136">DEC2HEX(F27)</f>
        <v>35</v>
      </c>
      <c r="H27" s="14"/>
      <c r="I27" s="13">
        <v>85</v>
      </c>
      <c r="J27" s="13" t="str">
        <f t="shared" ref="J27" si="137">DEC2HEX(I27)</f>
        <v>55</v>
      </c>
      <c r="K27" s="14"/>
      <c r="L27" s="13">
        <v>117</v>
      </c>
      <c r="M27" s="13" t="str">
        <f t="shared" ref="M27" si="138">DEC2HEX(L27)</f>
        <v>75</v>
      </c>
      <c r="N27" s="14"/>
      <c r="O27" s="13">
        <v>149</v>
      </c>
      <c r="P27" s="13" t="str">
        <f t="shared" ref="P27" si="139">DEC2HEX(O27)</f>
        <v>95</v>
      </c>
      <c r="Q27" s="14"/>
      <c r="R27" s="13">
        <v>181</v>
      </c>
      <c r="S27" s="13" t="str">
        <f t="shared" ref="S27" si="140">DEC2HEX(R27)</f>
        <v>B5</v>
      </c>
      <c r="T27" s="14"/>
      <c r="U27" s="13">
        <v>213</v>
      </c>
      <c r="V27" s="13" t="str">
        <f t="shared" ref="V27" si="141">DEC2HEX(U27)</f>
        <v>D5</v>
      </c>
      <c r="W27" s="15"/>
      <c r="X27" s="13">
        <v>245</v>
      </c>
      <c r="Y27" s="13" t="str">
        <f t="shared" ref="Y27" si="142">DEC2HEX(X27)</f>
        <v>F5</v>
      </c>
      <c r="Z27" s="12"/>
    </row>
    <row r="28" spans="2:26" x14ac:dyDescent="0.2">
      <c r="B28" s="9"/>
      <c r="C28" s="19">
        <v>22</v>
      </c>
      <c r="D28" s="19" t="str">
        <f t="shared" si="2"/>
        <v>16</v>
      </c>
      <c r="E28" s="14"/>
      <c r="F28" s="19">
        <v>54</v>
      </c>
      <c r="G28" s="19" t="str">
        <f t="shared" ref="G28" si="143">DEC2HEX(F28)</f>
        <v>36</v>
      </c>
      <c r="H28" s="14"/>
      <c r="I28" s="19">
        <v>86</v>
      </c>
      <c r="J28" s="19" t="str">
        <f t="shared" ref="J28" si="144">DEC2HEX(I28)</f>
        <v>56</v>
      </c>
      <c r="K28" s="14"/>
      <c r="L28" s="19">
        <v>118</v>
      </c>
      <c r="M28" s="19" t="str">
        <f t="shared" ref="M28" si="145">DEC2HEX(L28)</f>
        <v>76</v>
      </c>
      <c r="N28" s="14"/>
      <c r="O28" s="19">
        <v>150</v>
      </c>
      <c r="P28" s="19" t="str">
        <f t="shared" ref="P28" si="146">DEC2HEX(O28)</f>
        <v>96</v>
      </c>
      <c r="Q28" s="14"/>
      <c r="R28" s="19">
        <v>182</v>
      </c>
      <c r="S28" s="19" t="str">
        <f t="shared" ref="S28" si="147">DEC2HEX(R28)</f>
        <v>B6</v>
      </c>
      <c r="T28" s="14"/>
      <c r="U28" s="19">
        <v>214</v>
      </c>
      <c r="V28" s="19" t="str">
        <f t="shared" ref="V28" si="148">DEC2HEX(U28)</f>
        <v>D6</v>
      </c>
      <c r="W28" s="15"/>
      <c r="X28" s="19">
        <v>246</v>
      </c>
      <c r="Y28" s="19" t="str">
        <f t="shared" ref="Y28" si="149">DEC2HEX(X28)</f>
        <v>F6</v>
      </c>
      <c r="Z28" s="12"/>
    </row>
    <row r="29" spans="2:26" x14ac:dyDescent="0.2">
      <c r="B29" s="9"/>
      <c r="C29" s="13">
        <v>23</v>
      </c>
      <c r="D29" s="13" t="str">
        <f t="shared" si="2"/>
        <v>17</v>
      </c>
      <c r="E29" s="14"/>
      <c r="F29" s="13">
        <v>55</v>
      </c>
      <c r="G29" s="13" t="str">
        <f t="shared" ref="G29" si="150">DEC2HEX(F29)</f>
        <v>37</v>
      </c>
      <c r="H29" s="14"/>
      <c r="I29" s="13">
        <v>87</v>
      </c>
      <c r="J29" s="13" t="str">
        <f t="shared" ref="J29" si="151">DEC2HEX(I29)</f>
        <v>57</v>
      </c>
      <c r="K29" s="14"/>
      <c r="L29" s="13">
        <v>119</v>
      </c>
      <c r="M29" s="13" t="str">
        <f t="shared" ref="M29" si="152">DEC2HEX(L29)</f>
        <v>77</v>
      </c>
      <c r="N29" s="14"/>
      <c r="O29" s="13">
        <v>151</v>
      </c>
      <c r="P29" s="13" t="str">
        <f t="shared" ref="P29" si="153">DEC2HEX(O29)</f>
        <v>97</v>
      </c>
      <c r="Q29" s="14"/>
      <c r="R29" s="13">
        <v>183</v>
      </c>
      <c r="S29" s="13" t="str">
        <f t="shared" ref="S29" si="154">DEC2HEX(R29)</f>
        <v>B7</v>
      </c>
      <c r="T29" s="14"/>
      <c r="U29" s="13">
        <v>215</v>
      </c>
      <c r="V29" s="13" t="str">
        <f t="shared" ref="V29" si="155">DEC2HEX(U29)</f>
        <v>D7</v>
      </c>
      <c r="W29" s="15"/>
      <c r="X29" s="13">
        <v>247</v>
      </c>
      <c r="Y29" s="13" t="str">
        <f t="shared" ref="Y29" si="156">DEC2HEX(X29)</f>
        <v>F7</v>
      </c>
      <c r="Z29" s="12"/>
    </row>
    <row r="30" spans="2:26" x14ac:dyDescent="0.2">
      <c r="B30" s="9"/>
      <c r="C30" s="19">
        <v>24</v>
      </c>
      <c r="D30" s="19" t="str">
        <f t="shared" si="2"/>
        <v>18</v>
      </c>
      <c r="E30" s="14"/>
      <c r="F30" s="19">
        <v>56</v>
      </c>
      <c r="G30" s="19" t="str">
        <f t="shared" ref="G30" si="157">DEC2HEX(F30)</f>
        <v>38</v>
      </c>
      <c r="H30" s="14"/>
      <c r="I30" s="19">
        <v>88</v>
      </c>
      <c r="J30" s="19" t="str">
        <f t="shared" ref="J30" si="158">DEC2HEX(I30)</f>
        <v>58</v>
      </c>
      <c r="K30" s="14"/>
      <c r="L30" s="19">
        <v>120</v>
      </c>
      <c r="M30" s="19" t="str">
        <f t="shared" ref="M30" si="159">DEC2HEX(L30)</f>
        <v>78</v>
      </c>
      <c r="N30" s="14"/>
      <c r="O30" s="19">
        <v>152</v>
      </c>
      <c r="P30" s="19" t="str">
        <f t="shared" ref="P30" si="160">DEC2HEX(O30)</f>
        <v>98</v>
      </c>
      <c r="Q30" s="14"/>
      <c r="R30" s="19">
        <v>184</v>
      </c>
      <c r="S30" s="19" t="str">
        <f t="shared" ref="S30" si="161">DEC2HEX(R30)</f>
        <v>B8</v>
      </c>
      <c r="T30" s="14"/>
      <c r="U30" s="19">
        <v>216</v>
      </c>
      <c r="V30" s="19" t="str">
        <f t="shared" ref="V30" si="162">DEC2HEX(U30)</f>
        <v>D8</v>
      </c>
      <c r="W30" s="15"/>
      <c r="X30" s="19">
        <v>248</v>
      </c>
      <c r="Y30" s="19" t="str">
        <f t="shared" ref="Y30" si="163">DEC2HEX(X30)</f>
        <v>F8</v>
      </c>
      <c r="Z30" s="12"/>
    </row>
    <row r="31" spans="2:26" x14ac:dyDescent="0.2">
      <c r="B31" s="9"/>
      <c r="C31" s="13">
        <v>25</v>
      </c>
      <c r="D31" s="13" t="str">
        <f t="shared" si="2"/>
        <v>19</v>
      </c>
      <c r="E31" s="14"/>
      <c r="F31" s="13">
        <v>57</v>
      </c>
      <c r="G31" s="13" t="str">
        <f t="shared" ref="G31" si="164">DEC2HEX(F31)</f>
        <v>39</v>
      </c>
      <c r="H31" s="14"/>
      <c r="I31" s="13">
        <v>89</v>
      </c>
      <c r="J31" s="13" t="str">
        <f t="shared" ref="J31" si="165">DEC2HEX(I31)</f>
        <v>59</v>
      </c>
      <c r="K31" s="14"/>
      <c r="L31" s="13">
        <v>121</v>
      </c>
      <c r="M31" s="13" t="str">
        <f t="shared" ref="M31" si="166">DEC2HEX(L31)</f>
        <v>79</v>
      </c>
      <c r="N31" s="14"/>
      <c r="O31" s="13">
        <v>153</v>
      </c>
      <c r="P31" s="13" t="str">
        <f t="shared" ref="P31" si="167">DEC2HEX(O31)</f>
        <v>99</v>
      </c>
      <c r="Q31" s="14"/>
      <c r="R31" s="13">
        <v>185</v>
      </c>
      <c r="S31" s="13" t="str">
        <f t="shared" ref="S31" si="168">DEC2HEX(R31)</f>
        <v>B9</v>
      </c>
      <c r="T31" s="14"/>
      <c r="U31" s="13">
        <v>217</v>
      </c>
      <c r="V31" s="13" t="str">
        <f t="shared" ref="V31" si="169">DEC2HEX(U31)</f>
        <v>D9</v>
      </c>
      <c r="W31" s="15"/>
      <c r="X31" s="13">
        <v>249</v>
      </c>
      <c r="Y31" s="13" t="str">
        <f t="shared" ref="Y31" si="170">DEC2HEX(X31)</f>
        <v>F9</v>
      </c>
      <c r="Z31" s="12"/>
    </row>
    <row r="32" spans="2:26" x14ac:dyDescent="0.2">
      <c r="B32" s="9"/>
      <c r="C32" s="19">
        <v>26</v>
      </c>
      <c r="D32" s="19" t="str">
        <f t="shared" si="2"/>
        <v>1A</v>
      </c>
      <c r="E32" s="14"/>
      <c r="F32" s="19">
        <v>58</v>
      </c>
      <c r="G32" s="19" t="str">
        <f t="shared" ref="G32" si="171">DEC2HEX(F32)</f>
        <v>3A</v>
      </c>
      <c r="H32" s="14"/>
      <c r="I32" s="19">
        <v>90</v>
      </c>
      <c r="J32" s="19" t="str">
        <f t="shared" ref="J32" si="172">DEC2HEX(I32)</f>
        <v>5A</v>
      </c>
      <c r="K32" s="14"/>
      <c r="L32" s="19">
        <v>122</v>
      </c>
      <c r="M32" s="19" t="str">
        <f t="shared" ref="M32" si="173">DEC2HEX(L32)</f>
        <v>7A</v>
      </c>
      <c r="N32" s="14"/>
      <c r="O32" s="19">
        <v>154</v>
      </c>
      <c r="P32" s="19" t="str">
        <f t="shared" ref="P32" si="174">DEC2HEX(O32)</f>
        <v>9A</v>
      </c>
      <c r="Q32" s="14"/>
      <c r="R32" s="19">
        <v>186</v>
      </c>
      <c r="S32" s="19" t="str">
        <f t="shared" ref="S32" si="175">DEC2HEX(R32)</f>
        <v>BA</v>
      </c>
      <c r="T32" s="14"/>
      <c r="U32" s="19">
        <v>218</v>
      </c>
      <c r="V32" s="19" t="str">
        <f t="shared" ref="V32" si="176">DEC2HEX(U32)</f>
        <v>DA</v>
      </c>
      <c r="W32" s="15"/>
      <c r="X32" s="19">
        <v>250</v>
      </c>
      <c r="Y32" s="19" t="str">
        <f t="shared" ref="Y32" si="177">DEC2HEX(X32)</f>
        <v>FA</v>
      </c>
      <c r="Z32" s="12"/>
    </row>
    <row r="33" spans="2:26" x14ac:dyDescent="0.2">
      <c r="B33" s="9"/>
      <c r="C33" s="13">
        <v>27</v>
      </c>
      <c r="D33" s="13" t="str">
        <f t="shared" si="2"/>
        <v>1B</v>
      </c>
      <c r="E33" s="14"/>
      <c r="F33" s="13">
        <v>59</v>
      </c>
      <c r="G33" s="13" t="str">
        <f t="shared" ref="G33" si="178">DEC2HEX(F33)</f>
        <v>3B</v>
      </c>
      <c r="H33" s="14"/>
      <c r="I33" s="13">
        <v>91</v>
      </c>
      <c r="J33" s="13" t="str">
        <f t="shared" ref="J33" si="179">DEC2HEX(I33)</f>
        <v>5B</v>
      </c>
      <c r="K33" s="14"/>
      <c r="L33" s="13">
        <v>123</v>
      </c>
      <c r="M33" s="13" t="str">
        <f t="shared" ref="M33" si="180">DEC2HEX(L33)</f>
        <v>7B</v>
      </c>
      <c r="N33" s="14"/>
      <c r="O33" s="13">
        <v>155</v>
      </c>
      <c r="P33" s="13" t="str">
        <f t="shared" ref="P33" si="181">DEC2HEX(O33)</f>
        <v>9B</v>
      </c>
      <c r="Q33" s="14"/>
      <c r="R33" s="13">
        <v>187</v>
      </c>
      <c r="S33" s="13" t="str">
        <f t="shared" ref="S33" si="182">DEC2HEX(R33)</f>
        <v>BB</v>
      </c>
      <c r="T33" s="14"/>
      <c r="U33" s="13">
        <v>219</v>
      </c>
      <c r="V33" s="13" t="str">
        <f t="shared" ref="V33" si="183">DEC2HEX(U33)</f>
        <v>DB</v>
      </c>
      <c r="W33" s="15"/>
      <c r="X33" s="13">
        <v>251</v>
      </c>
      <c r="Y33" s="13" t="str">
        <f t="shared" ref="Y33" si="184">DEC2HEX(X33)</f>
        <v>FB</v>
      </c>
      <c r="Z33" s="12"/>
    </row>
    <row r="34" spans="2:26" x14ac:dyDescent="0.2">
      <c r="B34" s="9"/>
      <c r="C34" s="19">
        <v>28</v>
      </c>
      <c r="D34" s="19" t="str">
        <f t="shared" si="2"/>
        <v>1C</v>
      </c>
      <c r="E34" s="14"/>
      <c r="F34" s="19">
        <v>60</v>
      </c>
      <c r="G34" s="19" t="str">
        <f t="shared" ref="G34" si="185">DEC2HEX(F34)</f>
        <v>3C</v>
      </c>
      <c r="H34" s="14"/>
      <c r="I34" s="19">
        <v>92</v>
      </c>
      <c r="J34" s="19" t="str">
        <f t="shared" ref="J34" si="186">DEC2HEX(I34)</f>
        <v>5C</v>
      </c>
      <c r="K34" s="14"/>
      <c r="L34" s="19">
        <v>124</v>
      </c>
      <c r="M34" s="19" t="str">
        <f t="shared" ref="M34" si="187">DEC2HEX(L34)</f>
        <v>7C</v>
      </c>
      <c r="N34" s="14"/>
      <c r="O34" s="19">
        <v>156</v>
      </c>
      <c r="P34" s="19" t="str">
        <f t="shared" ref="P34" si="188">DEC2HEX(O34)</f>
        <v>9C</v>
      </c>
      <c r="Q34" s="14"/>
      <c r="R34" s="19">
        <v>188</v>
      </c>
      <c r="S34" s="19" t="str">
        <f t="shared" ref="S34" si="189">DEC2HEX(R34)</f>
        <v>BC</v>
      </c>
      <c r="T34" s="14"/>
      <c r="U34" s="19">
        <v>220</v>
      </c>
      <c r="V34" s="19" t="str">
        <f t="shared" ref="V34" si="190">DEC2HEX(U34)</f>
        <v>DC</v>
      </c>
      <c r="W34" s="15"/>
      <c r="X34" s="19">
        <v>252</v>
      </c>
      <c r="Y34" s="19" t="str">
        <f t="shared" ref="Y34" si="191">DEC2HEX(X34)</f>
        <v>FC</v>
      </c>
      <c r="Z34" s="12"/>
    </row>
    <row r="35" spans="2:26" x14ac:dyDescent="0.2">
      <c r="B35" s="9"/>
      <c r="C35" s="13">
        <v>29</v>
      </c>
      <c r="D35" s="13" t="str">
        <f t="shared" si="2"/>
        <v>1D</v>
      </c>
      <c r="E35" s="14"/>
      <c r="F35" s="13">
        <v>61</v>
      </c>
      <c r="G35" s="13" t="str">
        <f t="shared" ref="G35" si="192">DEC2HEX(F35)</f>
        <v>3D</v>
      </c>
      <c r="H35" s="14"/>
      <c r="I35" s="13">
        <v>93</v>
      </c>
      <c r="J35" s="13" t="str">
        <f t="shared" ref="J35" si="193">DEC2HEX(I35)</f>
        <v>5D</v>
      </c>
      <c r="K35" s="14"/>
      <c r="L35" s="13">
        <v>125</v>
      </c>
      <c r="M35" s="13" t="str">
        <f t="shared" ref="M35" si="194">DEC2HEX(L35)</f>
        <v>7D</v>
      </c>
      <c r="N35" s="14"/>
      <c r="O35" s="13">
        <v>157</v>
      </c>
      <c r="P35" s="13" t="str">
        <f t="shared" ref="P35" si="195">DEC2HEX(O35)</f>
        <v>9D</v>
      </c>
      <c r="Q35" s="14"/>
      <c r="R35" s="13">
        <v>189</v>
      </c>
      <c r="S35" s="13" t="str">
        <f t="shared" ref="S35" si="196">DEC2HEX(R35)</f>
        <v>BD</v>
      </c>
      <c r="T35" s="14"/>
      <c r="U35" s="13">
        <v>221</v>
      </c>
      <c r="V35" s="13" t="str">
        <f t="shared" ref="V35" si="197">DEC2HEX(U35)</f>
        <v>DD</v>
      </c>
      <c r="W35" s="15"/>
      <c r="X35" s="13">
        <v>253</v>
      </c>
      <c r="Y35" s="13" t="str">
        <f t="shared" ref="Y35" si="198">DEC2HEX(X35)</f>
        <v>FD</v>
      </c>
      <c r="Z35" s="12"/>
    </row>
    <row r="36" spans="2:26" x14ac:dyDescent="0.2">
      <c r="B36" s="9"/>
      <c r="C36" s="19">
        <v>30</v>
      </c>
      <c r="D36" s="19" t="str">
        <f t="shared" si="2"/>
        <v>1E</v>
      </c>
      <c r="E36" s="14"/>
      <c r="F36" s="19">
        <v>62</v>
      </c>
      <c r="G36" s="19" t="str">
        <f t="shared" ref="G36" si="199">DEC2HEX(F36)</f>
        <v>3E</v>
      </c>
      <c r="H36" s="14"/>
      <c r="I36" s="19">
        <v>94</v>
      </c>
      <c r="J36" s="19" t="str">
        <f t="shared" ref="J36" si="200">DEC2HEX(I36)</f>
        <v>5E</v>
      </c>
      <c r="K36" s="14"/>
      <c r="L36" s="19">
        <v>126</v>
      </c>
      <c r="M36" s="19" t="str">
        <f t="shared" ref="M36" si="201">DEC2HEX(L36)</f>
        <v>7E</v>
      </c>
      <c r="N36" s="14"/>
      <c r="O36" s="19">
        <v>158</v>
      </c>
      <c r="P36" s="19" t="str">
        <f t="shared" ref="P36" si="202">DEC2HEX(O36)</f>
        <v>9E</v>
      </c>
      <c r="Q36" s="14"/>
      <c r="R36" s="19">
        <v>190</v>
      </c>
      <c r="S36" s="19" t="str">
        <f t="shared" ref="S36" si="203">DEC2HEX(R36)</f>
        <v>BE</v>
      </c>
      <c r="T36" s="14"/>
      <c r="U36" s="19">
        <v>222</v>
      </c>
      <c r="V36" s="19" t="str">
        <f t="shared" ref="V36:V37" si="204">DEC2HEX(U36)</f>
        <v>DE</v>
      </c>
      <c r="W36" s="15"/>
      <c r="X36" s="19">
        <v>254</v>
      </c>
      <c r="Y36" s="19" t="str">
        <f t="shared" ref="Y36" si="205">DEC2HEX(X36)</f>
        <v>FE</v>
      </c>
      <c r="Z36" s="12"/>
    </row>
    <row r="37" spans="2:26" x14ac:dyDescent="0.2">
      <c r="B37" s="9"/>
      <c r="C37" s="13">
        <v>31</v>
      </c>
      <c r="D37" s="13" t="str">
        <f t="shared" si="2"/>
        <v>1F</v>
      </c>
      <c r="E37" s="14"/>
      <c r="F37" s="13">
        <v>63</v>
      </c>
      <c r="G37" s="13" t="str">
        <f t="shared" ref="G37" si="206">DEC2HEX(F37)</f>
        <v>3F</v>
      </c>
      <c r="H37" s="14"/>
      <c r="I37" s="13">
        <v>95</v>
      </c>
      <c r="J37" s="13" t="str">
        <f t="shared" ref="J37" si="207">DEC2HEX(I37)</f>
        <v>5F</v>
      </c>
      <c r="K37" s="14"/>
      <c r="L37" s="13">
        <v>127</v>
      </c>
      <c r="M37" s="13" t="str">
        <f t="shared" ref="M37" si="208">DEC2HEX(L37)</f>
        <v>7F</v>
      </c>
      <c r="N37" s="14"/>
      <c r="O37" s="13">
        <v>159</v>
      </c>
      <c r="P37" s="13" t="str">
        <f t="shared" ref="P37" si="209">DEC2HEX(O37)</f>
        <v>9F</v>
      </c>
      <c r="Q37" s="14"/>
      <c r="R37" s="13">
        <v>191</v>
      </c>
      <c r="S37" s="13" t="str">
        <f t="shared" ref="S37" si="210">DEC2HEX(R37)</f>
        <v>BF</v>
      </c>
      <c r="T37" s="14"/>
      <c r="U37" s="13">
        <v>223</v>
      </c>
      <c r="V37" s="14" t="str">
        <f t="shared" si="204"/>
        <v>DF</v>
      </c>
      <c r="W37" s="15"/>
      <c r="X37" s="13">
        <v>255</v>
      </c>
      <c r="Y37" s="13" t="str">
        <f t="shared" ref="Y37" si="211">DEC2HEX(X37)</f>
        <v>FF</v>
      </c>
      <c r="Z37" s="12"/>
    </row>
    <row r="38" spans="2:26" ht="17" thickBot="1" x14ac:dyDescent="0.25">
      <c r="B38" s="20"/>
      <c r="C38" s="21"/>
      <c r="D38" s="21"/>
      <c r="E38" s="22"/>
      <c r="F38" s="21"/>
      <c r="G38" s="21"/>
      <c r="H38" s="22"/>
      <c r="I38" s="21"/>
      <c r="J38" s="21"/>
      <c r="K38" s="22"/>
      <c r="L38" s="21"/>
      <c r="M38" s="21"/>
      <c r="N38" s="22"/>
      <c r="O38" s="21"/>
      <c r="P38" s="21"/>
      <c r="Q38" s="22"/>
      <c r="R38" s="21"/>
      <c r="S38" s="21"/>
      <c r="T38" s="22"/>
      <c r="U38" s="21"/>
      <c r="V38" s="21"/>
      <c r="W38" s="23"/>
      <c r="X38" s="24"/>
      <c r="Y38" s="24"/>
      <c r="Z38" s="25"/>
    </row>
  </sheetData>
  <sheetProtection algorithmName="SHA-512" hashValue="84xW1CQ0HZiVFhnCE+RP2ShH2NzkmH5D4o1Eimjd6iaa9v8SW7HOelOx82D67qYYLWSTRHxpwBNzxI/67saD9A==" saltValue="RFTK6nrqUN0qc7uVw8Rvbw==" spinCount="100000" sheet="1" objects="1" scenarios="1" selectLockedCells="1" selectUnlockedCells="1"/>
  <mergeCells count="1">
    <mergeCell ref="C3:Y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Decimal to Binary</vt:lpstr>
      <vt:lpstr>Decimal to Hexadecimal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R. Kisow, D.Sc.</dc:creator>
  <cp:lastModifiedBy>Matthew R. Kisow, D.Sc.</cp:lastModifiedBy>
  <dcterms:created xsi:type="dcterms:W3CDTF">2022-01-27T13:42:37Z</dcterms:created>
  <dcterms:modified xsi:type="dcterms:W3CDTF">2022-03-08T19:37:55Z</dcterms:modified>
</cp:coreProperties>
</file>