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Jing/Desktop/"/>
    </mc:Choice>
  </mc:AlternateContent>
  <xr:revisionPtr revIDLastSave="0" documentId="13_ncr:1_{19712C13-3E0D-9046-BB53-D8BA12116EC0}" xr6:coauthVersionLast="43" xr6:coauthVersionMax="43" xr10:uidLastSave="{00000000-0000-0000-0000-000000000000}"/>
  <bookViews>
    <workbookView xWindow="7900" yWindow="2320" windowWidth="27440" windowHeight="15320" xr2:uid="{0A8D3EED-5F5F-BF47-9042-7F4229072B9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D2" i="1" l="1"/>
</calcChain>
</file>

<file path=xl/sharedStrings.xml><?xml version="1.0" encoding="utf-8"?>
<sst xmlns="http://schemas.openxmlformats.org/spreadsheetml/2006/main" count="8" uniqueCount="8">
  <si>
    <t>pos</t>
  </si>
  <si>
    <t>ratio</t>
  </si>
  <si>
    <t>pep.pos</t>
  </si>
  <si>
    <t>CS(Neg.med)</t>
  </si>
  <si>
    <t>ratio_sg</t>
    <phoneticPr fontId="1" type="noConversion"/>
  </si>
  <si>
    <t>Pvalue_sg</t>
    <phoneticPr fontId="1" type="noConversion"/>
  </si>
  <si>
    <t>CS(Neg.med)_sg</t>
    <phoneticPr fontId="1" type="noConversion"/>
  </si>
  <si>
    <t>pos_sg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</si>
</sst>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11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D47%20scanning/MF20190405AB_hCD47_scan_SW620_meta_3rd_shifted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n"/>
      <sheetName val="sgRNA"/>
      <sheetName val="control sgRNA"/>
      <sheetName val="Sheet1"/>
      <sheetName val="Sheet2"/>
    </sheetNames>
    <sheetDataSet>
      <sheetData sheetId="0"/>
      <sheetData sheetId="1"/>
      <sheetData sheetId="2">
        <row r="2">
          <cell r="C2">
            <v>6.08529613107473E-2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E287-B4FB-6C40-AAFC-F858113FDB91}">
  <dimension ref="A1:H323"/>
  <sheetViews>
    <sheetView tabSelected="1" workbookViewId="0">
      <selection activeCell="G2" sqref="G2"/>
    </sheetView>
  </sheetViews>
  <sheetFormatPr baseColWidth="10" defaultRowHeight="16"/>
  <cols>
    <col min="1" max="3" width="10.83203125" style="1"/>
    <col min="5" max="7" width="10.83203125" style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7</v>
      </c>
      <c r="H1" s="2" t="s">
        <v>6</v>
      </c>
    </row>
    <row r="2" spans="1:8">
      <c r="A2" s="1">
        <v>6</v>
      </c>
      <c r="B2" s="1">
        <v>-0.71015474802808498</v>
      </c>
      <c r="C2" s="1">
        <v>2</v>
      </c>
      <c r="D2" s="2">
        <f>'[1]control sgRNA'!C2</f>
        <v>6.08529613107473E-2</v>
      </c>
      <c r="E2" s="1">
        <v>-0.61168947612842295</v>
      </c>
      <c r="F2" s="1">
        <v>3.6384767436894998E-2</v>
      </c>
      <c r="G2" s="1">
        <v>6</v>
      </c>
      <c r="H2" s="2">
        <f>MEDIAN(F2:F41)</f>
        <v>1.2277813297663649E-2</v>
      </c>
    </row>
    <row r="3" spans="1:8">
      <c r="A3" s="1">
        <v>8</v>
      </c>
      <c r="B3" s="1">
        <v>-0.709190247135846</v>
      </c>
      <c r="C3" s="1">
        <v>3</v>
      </c>
      <c r="E3" s="1">
        <v>-0.63902308211956904</v>
      </c>
      <c r="F3" s="1">
        <v>9.0993235764163793E-2</v>
      </c>
      <c r="G3" s="1">
        <v>11</v>
      </c>
    </row>
    <row r="4" spans="1:8">
      <c r="A4" s="1">
        <v>11</v>
      </c>
      <c r="B4" s="1">
        <v>-0.70704348546176199</v>
      </c>
      <c r="C4" s="1">
        <v>4</v>
      </c>
      <c r="E4" s="1">
        <v>-0.73919971988601296</v>
      </c>
      <c r="F4" s="1">
        <v>9.5679356295262695E-4</v>
      </c>
      <c r="G4" s="1">
        <v>12</v>
      </c>
    </row>
    <row r="5" spans="1:8">
      <c r="A5" s="1">
        <v>14</v>
      </c>
      <c r="B5" s="1">
        <v>-0.70395619531517795</v>
      </c>
      <c r="C5" s="1">
        <v>5</v>
      </c>
      <c r="E5" s="1">
        <v>-0.86050161043886497</v>
      </c>
      <c r="F5" s="1">
        <v>1.77891545990516E-3</v>
      </c>
      <c r="G5" s="1">
        <v>12</v>
      </c>
    </row>
    <row r="6" spans="1:8">
      <c r="A6" s="1">
        <v>17</v>
      </c>
      <c r="B6" s="1">
        <v>-0.69991384204412599</v>
      </c>
      <c r="C6" s="1">
        <v>6</v>
      </c>
      <c r="E6" s="1">
        <v>-0.80178586137831998</v>
      </c>
      <c r="F6" s="1">
        <v>4.6354719078111296E-3</v>
      </c>
      <c r="G6" s="1">
        <v>13</v>
      </c>
    </row>
    <row r="7" spans="1:8">
      <c r="A7" s="1">
        <v>20</v>
      </c>
      <c r="B7" s="1">
        <v>-0.69495203912552195</v>
      </c>
      <c r="C7" s="1">
        <v>7</v>
      </c>
      <c r="E7" s="1">
        <v>-0.69582137284510703</v>
      </c>
      <c r="F7" s="3">
        <v>2.7873874022802601E-5</v>
      </c>
      <c r="G7" s="1">
        <v>24</v>
      </c>
    </row>
    <row r="8" spans="1:8">
      <c r="A8" s="1">
        <v>23</v>
      </c>
      <c r="B8" s="1">
        <v>-0.68916432775820402</v>
      </c>
      <c r="C8" s="1">
        <v>8</v>
      </c>
      <c r="E8" s="1">
        <v>-0.57243697183500897</v>
      </c>
      <c r="F8" s="1">
        <v>4.8871213912365799E-3</v>
      </c>
      <c r="G8" s="1">
        <v>25</v>
      </c>
    </row>
    <row r="9" spans="1:8">
      <c r="A9" s="1">
        <v>26</v>
      </c>
      <c r="B9" s="1">
        <v>-0.68270120524205902</v>
      </c>
      <c r="C9" s="1">
        <v>9</v>
      </c>
      <c r="E9" s="1">
        <v>-0.63614533130751405</v>
      </c>
      <c r="F9" s="1">
        <v>1.09625184770546E-3</v>
      </c>
      <c r="G9" s="1">
        <v>30</v>
      </c>
    </row>
    <row r="10" spans="1:8">
      <c r="A10" s="1">
        <v>29</v>
      </c>
      <c r="B10" s="1">
        <v>-0.67575730686020097</v>
      </c>
      <c r="C10" s="1">
        <v>10</v>
      </c>
      <c r="E10" s="1">
        <v>-0.71223168855616203</v>
      </c>
      <c r="F10" s="3">
        <v>2.09084331627112E-6</v>
      </c>
      <c r="G10" s="1">
        <v>40</v>
      </c>
    </row>
    <row r="11" spans="1:8">
      <c r="A11" s="1">
        <v>32</v>
      </c>
      <c r="B11" s="1">
        <v>-0.66854704308207102</v>
      </c>
      <c r="C11" s="1">
        <v>11</v>
      </c>
      <c r="E11" s="1">
        <v>-0.54381196360732198</v>
      </c>
      <c r="F11" s="1">
        <v>2.08996915935107E-2</v>
      </c>
      <c r="G11" s="1">
        <v>47</v>
      </c>
    </row>
    <row r="12" spans="1:8">
      <c r="A12" s="1">
        <v>35</v>
      </c>
      <c r="B12" s="1">
        <v>-0.66127392452576705</v>
      </c>
      <c r="C12" s="1">
        <v>12</v>
      </c>
      <c r="E12" s="1">
        <v>-0.43158255196502499</v>
      </c>
      <c r="F12" s="1">
        <v>4.6661727214539303E-2</v>
      </c>
      <c r="G12" s="1">
        <v>122</v>
      </c>
    </row>
    <row r="13" spans="1:8">
      <c r="A13" s="1">
        <v>38</v>
      </c>
      <c r="B13" s="1">
        <v>-0.65410276020019698</v>
      </c>
      <c r="C13" s="1">
        <v>13</v>
      </c>
      <c r="E13" s="1">
        <v>-1.0428633003849801</v>
      </c>
      <c r="F13" s="1">
        <v>4.7449638068119699E-4</v>
      </c>
      <c r="G13" s="1">
        <v>132</v>
      </c>
    </row>
    <row r="14" spans="1:8">
      <c r="A14" s="1">
        <v>41</v>
      </c>
      <c r="B14" s="1">
        <v>-0.64714384109143797</v>
      </c>
      <c r="C14" s="1">
        <v>14</v>
      </c>
      <c r="E14" s="1">
        <v>-0.84033706553802601</v>
      </c>
      <c r="F14" s="3">
        <v>2.8738573858336702E-6</v>
      </c>
      <c r="G14" s="1">
        <v>135</v>
      </c>
    </row>
    <row r="15" spans="1:8">
      <c r="A15" s="1">
        <v>44</v>
      </c>
      <c r="B15" s="1">
        <v>-0.64045321539600997</v>
      </c>
      <c r="C15" s="1">
        <v>15</v>
      </c>
      <c r="E15" s="1">
        <v>-0.47637528093704701</v>
      </c>
      <c r="F15" s="1">
        <v>0.10119135306141</v>
      </c>
      <c r="G15" s="1">
        <v>167</v>
      </c>
    </row>
    <row r="16" spans="1:8">
      <c r="A16" s="1">
        <v>47</v>
      </c>
      <c r="B16" s="1">
        <v>-0.63404601593880605</v>
      </c>
      <c r="C16" s="1">
        <v>16</v>
      </c>
      <c r="E16" s="1">
        <v>-0.75048641487763801</v>
      </c>
      <c r="F16" s="1">
        <v>2.0363179866044499E-2</v>
      </c>
      <c r="G16" s="1">
        <v>178</v>
      </c>
    </row>
    <row r="17" spans="1:7">
      <c r="A17" s="1">
        <v>50</v>
      </c>
      <c r="B17" s="1">
        <v>-0.62791506298270505</v>
      </c>
      <c r="C17" s="1">
        <v>17</v>
      </c>
      <c r="E17" s="1">
        <v>-0.52037158247531901</v>
      </c>
      <c r="F17" s="1">
        <v>6.8748075770193101E-3</v>
      </c>
      <c r="G17" s="1">
        <v>202</v>
      </c>
    </row>
    <row r="18" spans="1:7">
      <c r="A18" s="1">
        <v>53</v>
      </c>
      <c r="B18" s="1">
        <v>-0.62204706691730305</v>
      </c>
      <c r="C18" s="1">
        <v>18</v>
      </c>
      <c r="E18" s="1">
        <v>-0.94833971862918298</v>
      </c>
      <c r="F18" s="3">
        <v>5.3908754580012603E-9</v>
      </c>
      <c r="G18" s="1">
        <v>204</v>
      </c>
    </row>
    <row r="19" spans="1:7">
      <c r="A19" s="1">
        <v>56</v>
      </c>
      <c r="B19" s="1">
        <v>-0.61643237039045096</v>
      </c>
      <c r="C19" s="1">
        <v>19</v>
      </c>
      <c r="E19" s="1">
        <v>-0.55764665835898697</v>
      </c>
      <c r="F19" s="1">
        <v>1.39858807846463E-2</v>
      </c>
      <c r="G19" s="1">
        <v>228</v>
      </c>
    </row>
    <row r="20" spans="1:7">
      <c r="A20" s="1">
        <v>59</v>
      </c>
      <c r="B20" s="1">
        <v>-0.61106817544273595</v>
      </c>
      <c r="C20" s="1">
        <v>20</v>
      </c>
      <c r="E20" s="1">
        <v>-0.57711130000535205</v>
      </c>
      <c r="F20" s="1">
        <v>2.8759418924712499E-2</v>
      </c>
      <c r="G20" s="1">
        <v>235</v>
      </c>
    </row>
    <row r="21" spans="1:7">
      <c r="A21" s="1">
        <v>62</v>
      </c>
      <c r="B21" s="1">
        <v>-0.60595625647506901</v>
      </c>
      <c r="C21" s="1">
        <v>21</v>
      </c>
      <c r="E21" s="1">
        <v>0.10038023493426</v>
      </c>
      <c r="F21" s="1">
        <v>0.59017906042224899</v>
      </c>
      <c r="G21" s="1">
        <v>236</v>
      </c>
    </row>
    <row r="22" spans="1:7">
      <c r="A22" s="1">
        <v>65</v>
      </c>
      <c r="B22" s="1">
        <v>-0.60110435029849096</v>
      </c>
      <c r="C22" s="1">
        <v>22</v>
      </c>
      <c r="E22" s="1">
        <v>0.16657613711194399</v>
      </c>
      <c r="F22" s="1">
        <v>0.14784877534608601</v>
      </c>
      <c r="G22" s="1">
        <v>237</v>
      </c>
    </row>
    <row r="23" spans="1:7">
      <c r="A23" s="1">
        <v>68</v>
      </c>
      <c r="B23" s="1">
        <v>-0.59611184202150003</v>
      </c>
      <c r="C23" s="1">
        <v>23</v>
      </c>
      <c r="E23" s="1">
        <v>-0.89142198326937305</v>
      </c>
      <c r="F23" s="1">
        <v>1.64626150931989E-2</v>
      </c>
      <c r="G23" s="1">
        <v>274</v>
      </c>
    </row>
    <row r="24" spans="1:7">
      <c r="A24" s="1">
        <v>71</v>
      </c>
      <c r="B24" s="1">
        <v>-0.59131822112034205</v>
      </c>
      <c r="C24" s="1">
        <v>24</v>
      </c>
      <c r="E24" s="1">
        <v>-0.82458451697209201</v>
      </c>
      <c r="F24" s="3">
        <v>2.15337659722659E-7</v>
      </c>
      <c r="G24" s="1">
        <v>291</v>
      </c>
    </row>
    <row r="25" spans="1:7">
      <c r="A25" s="1">
        <v>74</v>
      </c>
      <c r="B25" s="1">
        <v>-0.58601714642407698</v>
      </c>
      <c r="C25" s="1">
        <v>25</v>
      </c>
      <c r="E25" s="1">
        <v>-0.40746567465209799</v>
      </c>
      <c r="F25" s="1">
        <v>8.8999281984209297E-2</v>
      </c>
      <c r="G25" s="1">
        <v>294</v>
      </c>
    </row>
    <row r="26" spans="1:7">
      <c r="A26" s="1">
        <v>77</v>
      </c>
      <c r="B26" s="1">
        <v>-0.57922975045624903</v>
      </c>
      <c r="C26" s="1">
        <v>26</v>
      </c>
      <c r="E26" s="1">
        <v>-0.49123666062555299</v>
      </c>
      <c r="F26" s="1">
        <v>1.12293733279128E-2</v>
      </c>
      <c r="G26" s="1">
        <v>322</v>
      </c>
    </row>
    <row r="27" spans="1:7">
      <c r="A27" s="1">
        <v>80</v>
      </c>
      <c r="B27" s="1">
        <v>-0.56853047604379703</v>
      </c>
      <c r="C27" s="1">
        <v>27</v>
      </c>
      <c r="E27" s="1">
        <v>-0.83125511167822097</v>
      </c>
      <c r="F27" s="1">
        <v>1.0875702371963599E-3</v>
      </c>
      <c r="G27" s="1">
        <v>361</v>
      </c>
    </row>
    <row r="28" spans="1:7">
      <c r="A28" s="1">
        <v>83</v>
      </c>
      <c r="B28" s="1">
        <v>-0.55209107312015704</v>
      </c>
      <c r="C28" s="1">
        <v>28</v>
      </c>
      <c r="E28" s="1">
        <v>-0.69788366809230995</v>
      </c>
      <c r="F28" s="3">
        <v>7.11761421329818E-5</v>
      </c>
      <c r="G28" s="1">
        <v>363</v>
      </c>
    </row>
    <row r="29" spans="1:7">
      <c r="A29" s="1">
        <v>86</v>
      </c>
      <c r="B29" s="1">
        <v>-0.536288045221605</v>
      </c>
      <c r="C29" s="1">
        <v>29</v>
      </c>
      <c r="E29" s="1">
        <v>-0.73351044870788795</v>
      </c>
      <c r="F29" s="1">
        <v>1.3781869084577E-4</v>
      </c>
      <c r="G29" s="1">
        <v>394</v>
      </c>
    </row>
    <row r="30" spans="1:7">
      <c r="A30" s="1">
        <v>89</v>
      </c>
      <c r="B30" s="1">
        <v>-0.53296784571796096</v>
      </c>
      <c r="C30" s="1">
        <v>30</v>
      </c>
      <c r="E30" s="1">
        <v>9.2738704903041994E-2</v>
      </c>
      <c r="F30" s="1">
        <v>0.373467080519094</v>
      </c>
      <c r="G30" s="1">
        <v>401</v>
      </c>
    </row>
    <row r="31" spans="1:7">
      <c r="A31" s="1">
        <v>92</v>
      </c>
      <c r="B31" s="1">
        <v>-0.54119738500674797</v>
      </c>
      <c r="C31" s="1">
        <v>31</v>
      </c>
      <c r="E31" s="1">
        <v>-0.129509914142733</v>
      </c>
      <c r="F31" s="1">
        <v>0.69694125270222096</v>
      </c>
      <c r="G31" s="1">
        <v>401</v>
      </c>
    </row>
    <row r="32" spans="1:7">
      <c r="A32" s="1">
        <v>95</v>
      </c>
      <c r="B32" s="1">
        <v>-0.55490782928959104</v>
      </c>
      <c r="C32" s="1">
        <v>32</v>
      </c>
      <c r="E32" s="1">
        <v>-0.56907818388201303</v>
      </c>
      <c r="F32" s="1">
        <v>3.0017628952169E-3</v>
      </c>
      <c r="G32" s="1">
        <v>448</v>
      </c>
    </row>
    <row r="33" spans="1:7">
      <c r="A33" s="1">
        <v>98</v>
      </c>
      <c r="B33" s="1">
        <v>-0.57120047339334601</v>
      </c>
      <c r="C33" s="1">
        <v>33</v>
      </c>
      <c r="E33" s="1">
        <v>0.159608038251835</v>
      </c>
      <c r="F33" s="1">
        <v>0.43311412088481399</v>
      </c>
      <c r="G33" s="1">
        <v>449</v>
      </c>
    </row>
    <row r="34" spans="1:7">
      <c r="A34" s="1">
        <v>101</v>
      </c>
      <c r="B34" s="1">
        <v>-0.58916035185520899</v>
      </c>
      <c r="C34" s="1">
        <v>34</v>
      </c>
      <c r="E34" s="1">
        <v>4.3881502222598602E-2</v>
      </c>
      <c r="F34" s="1">
        <v>0.85747500255089104</v>
      </c>
      <c r="G34" s="1">
        <v>464</v>
      </c>
    </row>
    <row r="35" spans="1:7">
      <c r="A35" s="1">
        <v>104</v>
      </c>
      <c r="B35" s="1">
        <v>-0.60836805549600803</v>
      </c>
      <c r="C35" s="1">
        <v>35</v>
      </c>
      <c r="E35" s="1">
        <v>0.190124672385798</v>
      </c>
      <c r="F35" s="1">
        <v>0.13392448018415901</v>
      </c>
      <c r="G35" s="1">
        <v>465</v>
      </c>
    </row>
    <row r="36" spans="1:7">
      <c r="A36" s="1">
        <v>107</v>
      </c>
      <c r="B36" s="1">
        <v>-0.62859013630140903</v>
      </c>
      <c r="C36" s="1">
        <v>36</v>
      </c>
      <c r="E36" s="1">
        <v>-0.51938594699704399</v>
      </c>
      <c r="F36" s="1">
        <v>3.3776481436469099E-3</v>
      </c>
      <c r="G36" s="1">
        <v>466</v>
      </c>
    </row>
    <row r="37" spans="1:7">
      <c r="A37" s="1">
        <v>110</v>
      </c>
      <c r="B37" s="1">
        <v>-0.649642657265602</v>
      </c>
      <c r="C37" s="1">
        <v>37</v>
      </c>
      <c r="E37" s="1">
        <v>-0.47477540387152301</v>
      </c>
      <c r="F37" s="1">
        <v>1.33262532674145E-2</v>
      </c>
      <c r="G37" s="1">
        <v>466</v>
      </c>
    </row>
    <row r="38" spans="1:7">
      <c r="A38" s="1">
        <v>113</v>
      </c>
      <c r="B38" s="1">
        <v>-0.67116611921820202</v>
      </c>
      <c r="C38" s="1">
        <v>38</v>
      </c>
      <c r="E38" s="1">
        <v>-0.57801835141578295</v>
      </c>
      <c r="F38" s="1">
        <v>2.5676886464429702E-3</v>
      </c>
      <c r="G38" s="1">
        <v>475</v>
      </c>
    </row>
    <row r="39" spans="1:7">
      <c r="A39" s="1">
        <v>116</v>
      </c>
      <c r="B39" s="1">
        <v>-0.69289936068970603</v>
      </c>
      <c r="C39" s="1">
        <v>39</v>
      </c>
      <c r="E39" s="1">
        <v>-0.57073956220678601</v>
      </c>
      <c r="F39" s="1">
        <v>1.05522488009238E-2</v>
      </c>
      <c r="G39" s="1">
        <v>502</v>
      </c>
    </row>
    <row r="40" spans="1:7">
      <c r="A40" s="1">
        <v>119</v>
      </c>
      <c r="B40" s="1">
        <v>-0.71442512739136299</v>
      </c>
      <c r="C40" s="1">
        <v>40</v>
      </c>
      <c r="E40" s="1">
        <v>-0.63563168736640796</v>
      </c>
      <c r="F40" s="1">
        <v>5.20327161315602E-2</v>
      </c>
      <c r="G40" s="1">
        <v>505</v>
      </c>
    </row>
    <row r="41" spans="1:7">
      <c r="A41" s="1">
        <v>122</v>
      </c>
      <c r="B41" s="1">
        <v>-0.73532959436030798</v>
      </c>
      <c r="C41" s="1">
        <v>41</v>
      </c>
      <c r="E41" s="1">
        <v>-0.27351491691964003</v>
      </c>
      <c r="F41" s="1">
        <v>8.1386105315050999E-2</v>
      </c>
      <c r="G41" s="1">
        <v>510</v>
      </c>
    </row>
    <row r="42" spans="1:7">
      <c r="A42" s="1">
        <v>125</v>
      </c>
      <c r="B42" s="1">
        <v>-0.75516208010637098</v>
      </c>
      <c r="C42" s="1">
        <v>42</v>
      </c>
      <c r="E42" s="1">
        <v>-0.49740875375780103</v>
      </c>
      <c r="F42" s="1">
        <v>0.14213869147904201</v>
      </c>
      <c r="G42" s="1">
        <v>510</v>
      </c>
    </row>
    <row r="43" spans="1:7">
      <c r="A43" s="1">
        <v>128</v>
      </c>
      <c r="B43" s="1">
        <v>-0.77341162159163401</v>
      </c>
      <c r="C43" s="1">
        <v>43</v>
      </c>
      <c r="E43" s="1">
        <v>0.17679656464437901</v>
      </c>
      <c r="F43" s="1">
        <v>0.205332798078009</v>
      </c>
      <c r="G43" s="1">
        <v>541</v>
      </c>
    </row>
    <row r="44" spans="1:7">
      <c r="A44" s="1">
        <v>131</v>
      </c>
      <c r="B44" s="1">
        <v>-0.78945509724909602</v>
      </c>
      <c r="C44" s="1">
        <v>44</v>
      </c>
      <c r="E44" s="1">
        <v>-0.57994507644697402</v>
      </c>
      <c r="F44" s="1">
        <v>3.0288266389433501E-2</v>
      </c>
      <c r="G44" s="1">
        <v>571</v>
      </c>
    </row>
    <row r="45" spans="1:7">
      <c r="A45" s="1">
        <v>134</v>
      </c>
      <c r="B45" s="1">
        <v>-0.80245104513575505</v>
      </c>
      <c r="C45" s="1">
        <v>45</v>
      </c>
      <c r="E45" s="1">
        <v>-0.629625190128143</v>
      </c>
      <c r="F45" s="1">
        <v>9.1631891783229402E-3</v>
      </c>
      <c r="G45" s="1">
        <v>585</v>
      </c>
    </row>
    <row r="46" spans="1:7">
      <c r="A46" s="1">
        <v>137</v>
      </c>
      <c r="B46" s="1">
        <v>-0.81119140431735504</v>
      </c>
      <c r="C46" s="1">
        <v>46</v>
      </c>
      <c r="E46" s="1">
        <v>9.0809968119004797E-2</v>
      </c>
      <c r="F46" s="1">
        <v>0.50503779583124597</v>
      </c>
      <c r="G46" s="1">
        <v>592</v>
      </c>
    </row>
    <row r="47" spans="1:7">
      <c r="A47" s="1">
        <v>140</v>
      </c>
      <c r="B47" s="1">
        <v>-0.81394291319816603</v>
      </c>
      <c r="C47" s="1">
        <v>47</v>
      </c>
      <c r="E47" s="1">
        <v>-0.29267439813900398</v>
      </c>
      <c r="F47" s="1">
        <v>0.29536662733512098</v>
      </c>
      <c r="G47" s="1">
        <v>619</v>
      </c>
    </row>
    <row r="48" spans="1:7">
      <c r="A48" s="1">
        <v>143</v>
      </c>
      <c r="B48" s="1">
        <v>-0.80843150222330296</v>
      </c>
      <c r="C48" s="1">
        <v>48</v>
      </c>
      <c r="E48" s="1">
        <v>0.203613119572982</v>
      </c>
      <c r="F48" s="1">
        <v>0.14700138438486701</v>
      </c>
      <c r="G48" s="1">
        <v>625</v>
      </c>
    </row>
    <row r="49" spans="1:7">
      <c r="A49" s="1">
        <v>146</v>
      </c>
      <c r="B49" s="1">
        <v>-0.79230029884423703</v>
      </c>
      <c r="C49" s="1">
        <v>49</v>
      </c>
      <c r="E49" s="1">
        <v>-0.62835121386062198</v>
      </c>
      <c r="F49" s="1">
        <v>3.55672194255994E-2</v>
      </c>
      <c r="G49" s="1">
        <v>631</v>
      </c>
    </row>
    <row r="50" spans="1:7">
      <c r="A50" s="1">
        <v>149</v>
      </c>
      <c r="B50" s="1">
        <v>-0.76452682087867296</v>
      </c>
      <c r="C50" s="1">
        <v>50</v>
      </c>
      <c r="E50" s="1">
        <v>0.2410520220879</v>
      </c>
      <c r="F50" s="1">
        <v>8.0554785950974095E-2</v>
      </c>
      <c r="G50" s="1">
        <v>646</v>
      </c>
    </row>
    <row r="51" spans="1:7">
      <c r="A51" s="1">
        <v>152</v>
      </c>
      <c r="B51" s="1">
        <v>-0.72750538786318297</v>
      </c>
      <c r="C51" s="1">
        <v>51</v>
      </c>
      <c r="E51" s="1">
        <v>-0.67027323610546696</v>
      </c>
      <c r="F51" s="1">
        <v>4.3269316458106897E-3</v>
      </c>
      <c r="G51" s="1">
        <v>647</v>
      </c>
    </row>
    <row r="52" spans="1:7">
      <c r="A52" s="1">
        <v>155</v>
      </c>
      <c r="B52" s="1">
        <v>-0.68766667988282404</v>
      </c>
      <c r="C52" s="1">
        <v>52</v>
      </c>
      <c r="E52" s="1">
        <v>-0.12909547200885901</v>
      </c>
      <c r="F52" s="1">
        <v>0.663743447594349</v>
      </c>
      <c r="G52" s="1">
        <v>685</v>
      </c>
    </row>
    <row r="53" spans="1:7">
      <c r="A53" s="1">
        <v>158</v>
      </c>
      <c r="B53" s="1">
        <v>-0.65307622488972605</v>
      </c>
      <c r="C53" s="1">
        <v>53</v>
      </c>
      <c r="E53" s="1">
        <v>-0.60998413300652599</v>
      </c>
      <c r="F53" s="1">
        <v>1.4947204754615201E-2</v>
      </c>
      <c r="G53" s="1">
        <v>692</v>
      </c>
    </row>
    <row r="54" spans="1:7">
      <c r="A54" s="1">
        <v>161</v>
      </c>
      <c r="B54" s="1">
        <v>-0.62918835494162595</v>
      </c>
      <c r="C54" s="1">
        <v>54</v>
      </c>
      <c r="E54" s="1">
        <v>-0.70785049569492697</v>
      </c>
      <c r="F54" s="1">
        <v>2.87324202235161E-3</v>
      </c>
      <c r="G54" s="1">
        <v>708</v>
      </c>
    </row>
    <row r="55" spans="1:7">
      <c r="A55" s="1">
        <v>164</v>
      </c>
      <c r="B55" s="1">
        <v>-0.61706010469133998</v>
      </c>
      <c r="C55" s="1">
        <v>55</v>
      </c>
      <c r="E55" s="1">
        <v>-0.36899729762695999</v>
      </c>
      <c r="F55" s="1">
        <v>7.3156097794511196E-2</v>
      </c>
      <c r="G55" s="1">
        <v>711</v>
      </c>
    </row>
    <row r="56" spans="1:7">
      <c r="A56" s="1">
        <v>167</v>
      </c>
      <c r="B56" s="1">
        <v>-0.61474345108499695</v>
      </c>
      <c r="C56" s="1">
        <v>56</v>
      </c>
      <c r="E56" s="1">
        <v>-0.235118174619558</v>
      </c>
      <c r="F56" s="1">
        <v>5.03015957129508E-2</v>
      </c>
      <c r="G56" s="1">
        <v>720</v>
      </c>
    </row>
    <row r="57" spans="1:7">
      <c r="A57" s="1">
        <v>170</v>
      </c>
      <c r="B57" s="1">
        <v>-0.61943850494360098</v>
      </c>
      <c r="C57" s="1">
        <v>57</v>
      </c>
      <c r="E57" s="1">
        <v>-0.60651862444857396</v>
      </c>
      <c r="F57" s="1">
        <v>8.4251453263425296E-3</v>
      </c>
      <c r="G57" s="1">
        <v>723</v>
      </c>
    </row>
    <row r="58" spans="1:7">
      <c r="A58" s="1">
        <v>173</v>
      </c>
      <c r="B58" s="1">
        <v>-0.62870478245481598</v>
      </c>
      <c r="C58" s="1">
        <v>58</v>
      </c>
      <c r="E58" s="1">
        <v>-0.38757159838162802</v>
      </c>
      <c r="F58" s="1">
        <v>7.7226675480967802E-2</v>
      </c>
      <c r="G58" s="1">
        <v>729</v>
      </c>
    </row>
    <row r="59" spans="1:7">
      <c r="A59" s="1">
        <v>176</v>
      </c>
      <c r="B59" s="1">
        <v>-0.64075395426774095</v>
      </c>
      <c r="C59" s="1">
        <v>59</v>
      </c>
      <c r="E59" s="1">
        <v>-0.64379778962398904</v>
      </c>
      <c r="F59" s="1">
        <v>1.1320831696104001E-4</v>
      </c>
      <c r="G59" s="1">
        <v>747</v>
      </c>
    </row>
    <row r="60" spans="1:7">
      <c r="A60" s="1">
        <v>179</v>
      </c>
      <c r="B60" s="1">
        <v>-0.65429252939689098</v>
      </c>
      <c r="C60" s="1">
        <v>60</v>
      </c>
      <c r="E60" s="1">
        <v>-0.63901120170353998</v>
      </c>
      <c r="F60" s="1">
        <v>2.8799768700621202E-4</v>
      </c>
      <c r="G60" s="1">
        <v>753</v>
      </c>
    </row>
    <row r="61" spans="1:7">
      <c r="A61" s="1">
        <v>182</v>
      </c>
      <c r="B61" s="1">
        <v>-0.66785047849120605</v>
      </c>
      <c r="C61" s="1">
        <v>61</v>
      </c>
      <c r="E61" s="1">
        <v>-0.70106578115116003</v>
      </c>
      <c r="F61" s="1">
        <v>7.4402872905564397E-4</v>
      </c>
      <c r="G61" s="1">
        <v>754</v>
      </c>
    </row>
    <row r="62" spans="1:7">
      <c r="A62" s="1">
        <v>185</v>
      </c>
      <c r="B62" s="1">
        <v>-0.68062552048986202</v>
      </c>
      <c r="C62" s="1">
        <v>62</v>
      </c>
      <c r="E62" s="1">
        <v>-0.64377258772354995</v>
      </c>
      <c r="F62" s="3">
        <v>3.7769353246986298E-6</v>
      </c>
      <c r="G62" s="1">
        <v>757</v>
      </c>
    </row>
    <row r="63" spans="1:7">
      <c r="A63" s="1">
        <v>188</v>
      </c>
      <c r="B63" s="1">
        <v>-0.69142300540735901</v>
      </c>
      <c r="C63" s="1">
        <v>63</v>
      </c>
      <c r="E63" s="1">
        <v>-0.587434986682845</v>
      </c>
      <c r="F63" s="3">
        <v>3.1361061224574503E-5</v>
      </c>
      <c r="G63" s="1">
        <v>777</v>
      </c>
    </row>
    <row r="64" spans="1:7">
      <c r="A64" s="1">
        <v>191</v>
      </c>
      <c r="B64" s="1">
        <v>-0.69918666037629496</v>
      </c>
      <c r="C64" s="1">
        <v>64</v>
      </c>
      <c r="E64" s="1">
        <v>-0.82734065667175904</v>
      </c>
      <c r="F64" s="1">
        <v>2.0578893545481299E-4</v>
      </c>
      <c r="G64" s="1">
        <v>778</v>
      </c>
    </row>
    <row r="65" spans="1:7">
      <c r="A65" s="1">
        <v>194</v>
      </c>
      <c r="B65" s="1">
        <v>-0.70290993160704396</v>
      </c>
      <c r="C65" s="1">
        <v>65</v>
      </c>
      <c r="E65" s="1">
        <v>-0.67238282917669301</v>
      </c>
      <c r="F65" s="3">
        <v>5.7512609366829898E-5</v>
      </c>
      <c r="G65" s="1">
        <v>796</v>
      </c>
    </row>
    <row r="66" spans="1:7">
      <c r="A66" s="1">
        <v>197</v>
      </c>
      <c r="B66" s="1">
        <v>-0.70150779501730298</v>
      </c>
      <c r="C66" s="1">
        <v>66</v>
      </c>
      <c r="E66" s="1">
        <v>-0.53677243322603196</v>
      </c>
      <c r="F66" s="1">
        <v>3.7958843038603002E-2</v>
      </c>
      <c r="G66" s="1">
        <v>797</v>
      </c>
    </row>
    <row r="67" spans="1:7">
      <c r="A67" s="1">
        <v>200</v>
      </c>
      <c r="B67" s="1">
        <v>-0.693639447409787</v>
      </c>
      <c r="C67" s="1">
        <v>67</v>
      </c>
      <c r="E67" s="1">
        <v>-0.338333548121862</v>
      </c>
      <c r="F67" s="1">
        <v>0.163176449920369</v>
      </c>
      <c r="G67" s="1">
        <v>808</v>
      </c>
    </row>
    <row r="68" spans="1:7">
      <c r="A68" s="1">
        <v>203</v>
      </c>
      <c r="B68" s="1">
        <v>-0.67758310577257597</v>
      </c>
      <c r="C68" s="1">
        <v>68</v>
      </c>
      <c r="E68" s="1">
        <v>-0.53519788206739105</v>
      </c>
      <c r="F68" s="3">
        <v>6.8299069122327793E-5</v>
      </c>
      <c r="G68" s="1">
        <v>809</v>
      </c>
    </row>
    <row r="69" spans="1:7">
      <c r="A69" s="1">
        <v>206</v>
      </c>
      <c r="B69" s="1">
        <v>-0.65147893851312499</v>
      </c>
      <c r="C69" s="1">
        <v>69</v>
      </c>
      <c r="E69" s="1">
        <v>-0.53015862480239795</v>
      </c>
      <c r="F69" s="1">
        <v>1.8467809635923701E-3</v>
      </c>
      <c r="G69" s="1">
        <v>814</v>
      </c>
    </row>
    <row r="70" spans="1:7">
      <c r="A70" s="1">
        <v>209</v>
      </c>
      <c r="B70" s="1">
        <v>-0.61409203857319405</v>
      </c>
      <c r="C70" s="1">
        <v>70</v>
      </c>
      <c r="E70" s="1">
        <v>-0.25143563773906302</v>
      </c>
      <c r="F70" s="1">
        <v>5.1259938047700598E-2</v>
      </c>
      <c r="G70" s="1">
        <v>847</v>
      </c>
    </row>
    <row r="71" spans="1:7">
      <c r="A71" s="1">
        <v>212</v>
      </c>
      <c r="B71" s="1">
        <v>-0.56593156154008895</v>
      </c>
      <c r="C71" s="1">
        <v>71</v>
      </c>
      <c r="E71" s="1">
        <v>0.11958460084263001</v>
      </c>
      <c r="F71" s="1">
        <v>0.30464323979941799</v>
      </c>
      <c r="G71" s="1">
        <v>870</v>
      </c>
    </row>
    <row r="72" spans="1:7">
      <c r="A72" s="1">
        <v>215</v>
      </c>
      <c r="B72" s="1">
        <v>-0.51002237796382099</v>
      </c>
      <c r="C72" s="1">
        <v>72</v>
      </c>
      <c r="E72" s="1">
        <v>-2.74848336430626E-2</v>
      </c>
      <c r="F72" s="1">
        <v>0.82164793935543501</v>
      </c>
      <c r="G72" s="1">
        <v>871</v>
      </c>
    </row>
    <row r="73" spans="1:7">
      <c r="A73" s="1">
        <v>218</v>
      </c>
      <c r="B73" s="1">
        <v>-0.45144923943425003</v>
      </c>
      <c r="C73" s="1">
        <v>73</v>
      </c>
      <c r="E73" s="1">
        <v>1.0451002414261499E-2</v>
      </c>
      <c r="F73" s="1">
        <v>0.96744199918226104</v>
      </c>
      <c r="G73" s="1">
        <v>885</v>
      </c>
    </row>
    <row r="74" spans="1:7">
      <c r="A74" s="1">
        <v>221</v>
      </c>
      <c r="B74" s="1">
        <v>-0.39560819007783199</v>
      </c>
      <c r="C74" s="1">
        <v>74</v>
      </c>
      <c r="E74" s="1">
        <v>8.8045711825912504E-2</v>
      </c>
      <c r="F74" s="1">
        <v>0.62360444094013701</v>
      </c>
      <c r="G74" s="1">
        <v>902</v>
      </c>
    </row>
    <row r="75" spans="1:7">
      <c r="A75" s="1">
        <v>224</v>
      </c>
      <c r="B75" s="1">
        <v>-0.34626166472305397</v>
      </c>
      <c r="C75" s="1">
        <v>75</v>
      </c>
      <c r="E75" s="1">
        <v>9.8526757398850098E-2</v>
      </c>
      <c r="F75" s="1">
        <v>0.60533658166186</v>
      </c>
      <c r="G75" s="1">
        <v>903</v>
      </c>
    </row>
    <row r="76" spans="1:7">
      <c r="A76" s="1">
        <v>227</v>
      </c>
      <c r="B76" s="1">
        <v>-0.30503489361191599</v>
      </c>
      <c r="C76" s="1">
        <v>76</v>
      </c>
      <c r="E76" s="1">
        <v>0.13915062925594901</v>
      </c>
      <c r="F76" s="1">
        <v>0.29867072938570999</v>
      </c>
      <c r="G76" s="1">
        <v>905</v>
      </c>
    </row>
    <row r="77" spans="1:7">
      <c r="A77" s="1">
        <v>230</v>
      </c>
      <c r="B77" s="1">
        <v>-0.271738234749826</v>
      </c>
      <c r="C77" s="1">
        <v>77</v>
      </c>
      <c r="E77" s="1">
        <v>0.122992588743204</v>
      </c>
      <c r="F77" s="1">
        <v>0.34119573699268602</v>
      </c>
      <c r="G77" s="1">
        <v>908</v>
      </c>
    </row>
    <row r="78" spans="1:7">
      <c r="A78" s="1">
        <v>233</v>
      </c>
      <c r="B78" s="1">
        <v>-0.24536565998340301</v>
      </c>
      <c r="C78" s="1">
        <v>78</v>
      </c>
      <c r="E78" s="1">
        <v>0.14664516469900199</v>
      </c>
      <c r="F78" s="1">
        <v>0.55639907545200995</v>
      </c>
      <c r="G78" s="1">
        <v>915</v>
      </c>
    </row>
    <row r="79" spans="1:7">
      <c r="A79" s="1">
        <v>236</v>
      </c>
      <c r="B79" s="1">
        <v>-0.224974311853081</v>
      </c>
      <c r="C79" s="1">
        <v>79</v>
      </c>
      <c r="E79" s="1">
        <v>0.13916595216615699</v>
      </c>
      <c r="F79" s="1">
        <v>0.21219141531434099</v>
      </c>
      <c r="G79" s="1">
        <v>928</v>
      </c>
    </row>
    <row r="80" spans="1:7">
      <c r="A80" s="1">
        <v>239</v>
      </c>
      <c r="B80" s="1">
        <v>-0.21013091828698599</v>
      </c>
      <c r="C80" s="1">
        <v>80</v>
      </c>
      <c r="E80" s="1">
        <v>0.17422864072306599</v>
      </c>
      <c r="F80" s="1">
        <v>0.31871346223584002</v>
      </c>
      <c r="G80" s="1">
        <v>929</v>
      </c>
    </row>
    <row r="81" spans="1:7">
      <c r="A81" s="1">
        <v>242</v>
      </c>
      <c r="B81" s="1">
        <v>-0.20129865442318901</v>
      </c>
      <c r="C81" s="1">
        <v>81</v>
      </c>
      <c r="E81" s="1">
        <v>-6.7781912274789802E-2</v>
      </c>
      <c r="F81" s="1">
        <v>0.67608936655219998</v>
      </c>
      <c r="G81" s="1">
        <v>930</v>
      </c>
    </row>
    <row r="82" spans="1:7">
      <c r="A82" s="1">
        <v>245</v>
      </c>
      <c r="B82" s="1">
        <v>-0.200429048830951</v>
      </c>
      <c r="C82" s="1">
        <v>82</v>
      </c>
      <c r="E82" s="1">
        <v>1.8497458217492602E-2</v>
      </c>
      <c r="F82" s="1">
        <v>0.88554814440672103</v>
      </c>
      <c r="G82" s="1">
        <v>931</v>
      </c>
    </row>
    <row r="83" spans="1:7">
      <c r="A83" s="1">
        <v>248</v>
      </c>
      <c r="B83" s="1">
        <v>-0.21143247680032601</v>
      </c>
      <c r="C83" s="1">
        <v>83</v>
      </c>
      <c r="E83" s="1">
        <v>0.21207514793530899</v>
      </c>
      <c r="F83" s="1">
        <v>0.365900961515011</v>
      </c>
      <c r="G83" s="1">
        <v>946</v>
      </c>
    </row>
    <row r="84" spans="1:7">
      <c r="A84" s="1">
        <v>251</v>
      </c>
      <c r="B84" s="1">
        <v>-0.24044692619900901</v>
      </c>
      <c r="C84" s="1">
        <v>84</v>
      </c>
      <c r="E84" s="1">
        <v>0.194386392300677</v>
      </c>
      <c r="F84" s="1">
        <v>0.20878322521304299</v>
      </c>
      <c r="G84" s="1">
        <v>961</v>
      </c>
    </row>
    <row r="85" spans="1:7">
      <c r="A85" s="1">
        <v>254</v>
      </c>
      <c r="B85" s="1">
        <v>-0.29462532138165398</v>
      </c>
      <c r="C85" s="1">
        <v>85</v>
      </c>
      <c r="E85" s="1">
        <v>8.9434751506580201E-2</v>
      </c>
      <c r="F85" s="1">
        <v>0.447532271907223</v>
      </c>
      <c r="G85" s="1">
        <v>968</v>
      </c>
    </row>
    <row r="86" spans="1:7">
      <c r="A86" s="1">
        <v>257</v>
      </c>
      <c r="B86" s="1">
        <v>-0.37750873134246399</v>
      </c>
      <c r="C86" s="1">
        <v>86</v>
      </c>
    </row>
    <row r="87" spans="1:7">
      <c r="A87" s="1">
        <v>260</v>
      </c>
      <c r="B87" s="1">
        <v>-0.48166610545722799</v>
      </c>
      <c r="C87" s="1">
        <v>87</v>
      </c>
    </row>
    <row r="88" spans="1:7">
      <c r="A88" s="1">
        <v>263</v>
      </c>
      <c r="B88" s="1">
        <v>-0.586951441778651</v>
      </c>
      <c r="C88" s="1">
        <v>88</v>
      </c>
    </row>
    <row r="89" spans="1:7">
      <c r="A89" s="1">
        <v>266</v>
      </c>
      <c r="B89" s="1">
        <v>-0.67107848537393799</v>
      </c>
      <c r="C89" s="1">
        <v>89</v>
      </c>
    </row>
    <row r="90" spans="1:7">
      <c r="A90" s="1">
        <v>269</v>
      </c>
      <c r="B90" s="1">
        <v>-0.72357706871949401</v>
      </c>
      <c r="C90" s="1">
        <v>90</v>
      </c>
    </row>
    <row r="91" spans="1:7">
      <c r="A91" s="1">
        <v>272</v>
      </c>
      <c r="B91" s="1">
        <v>-0.74729346503526894</v>
      </c>
      <c r="C91" s="1">
        <v>91</v>
      </c>
    </row>
    <row r="92" spans="1:7">
      <c r="A92" s="1">
        <v>275</v>
      </c>
      <c r="B92" s="1">
        <v>-0.75071339760423095</v>
      </c>
      <c r="C92" s="1">
        <v>92</v>
      </c>
    </row>
    <row r="93" spans="1:7">
      <c r="A93" s="1">
        <v>278</v>
      </c>
      <c r="B93" s="1">
        <v>-0.74195766732353596</v>
      </c>
      <c r="C93" s="1">
        <v>93</v>
      </c>
    </row>
    <row r="94" spans="1:7">
      <c r="A94" s="1">
        <v>281</v>
      </c>
      <c r="B94" s="1">
        <v>-0.72677764667618905</v>
      </c>
      <c r="C94" s="1">
        <v>94</v>
      </c>
    </row>
    <row r="95" spans="1:7">
      <c r="A95" s="1">
        <v>284</v>
      </c>
      <c r="B95" s="1">
        <v>-0.70874217694339903</v>
      </c>
      <c r="C95" s="1">
        <v>95</v>
      </c>
    </row>
    <row r="96" spans="1:7">
      <c r="A96" s="1">
        <v>287</v>
      </c>
      <c r="B96" s="1">
        <v>-0.68984598370841499</v>
      </c>
      <c r="C96" s="1">
        <v>96</v>
      </c>
    </row>
    <row r="97" spans="1:3">
      <c r="A97" s="1">
        <v>290</v>
      </c>
      <c r="B97" s="1">
        <v>-0.67112475957552298</v>
      </c>
      <c r="C97" s="1">
        <v>97</v>
      </c>
    </row>
    <row r="98" spans="1:3">
      <c r="A98" s="1">
        <v>293</v>
      </c>
      <c r="B98" s="1">
        <v>-0.65307544376291105</v>
      </c>
      <c r="C98" s="1">
        <v>98</v>
      </c>
    </row>
    <row r="99" spans="1:3">
      <c r="A99" s="1">
        <v>296</v>
      </c>
      <c r="B99" s="1">
        <v>-0.63534406515812902</v>
      </c>
      <c r="C99" s="1">
        <v>99</v>
      </c>
    </row>
    <row r="100" spans="1:3">
      <c r="A100" s="1">
        <v>299</v>
      </c>
      <c r="B100" s="1">
        <v>-0.61786736425983002</v>
      </c>
      <c r="C100" s="1">
        <v>100</v>
      </c>
    </row>
    <row r="101" spans="1:3">
      <c r="A101" s="1">
        <v>302</v>
      </c>
      <c r="B101" s="1">
        <v>-0.60035009205797196</v>
      </c>
      <c r="C101" s="1">
        <v>101</v>
      </c>
    </row>
    <row r="102" spans="1:3">
      <c r="A102" s="1">
        <v>305</v>
      </c>
      <c r="B102" s="1">
        <v>-0.58266868883674505</v>
      </c>
      <c r="C102" s="1">
        <v>102</v>
      </c>
    </row>
    <row r="103" spans="1:3">
      <c r="A103" s="1">
        <v>308</v>
      </c>
      <c r="B103" s="1">
        <v>-0.56515193071201597</v>
      </c>
      <c r="C103" s="1">
        <v>103</v>
      </c>
    </row>
    <row r="104" spans="1:3">
      <c r="A104" s="1">
        <v>311</v>
      </c>
      <c r="B104" s="1">
        <v>-0.548524943333493</v>
      </c>
      <c r="C104" s="1">
        <v>104</v>
      </c>
    </row>
    <row r="105" spans="1:3">
      <c r="A105" s="1">
        <v>314</v>
      </c>
      <c r="B105" s="1">
        <v>-0.53393284814993003</v>
      </c>
      <c r="C105" s="1">
        <v>105</v>
      </c>
    </row>
    <row r="106" spans="1:3">
      <c r="A106" s="1">
        <v>317</v>
      </c>
      <c r="B106" s="1">
        <v>-0.52253020146120799</v>
      </c>
      <c r="C106" s="1">
        <v>106</v>
      </c>
    </row>
    <row r="107" spans="1:3">
      <c r="A107" s="1">
        <v>320</v>
      </c>
      <c r="B107" s="1">
        <v>-0.51524632177909602</v>
      </c>
      <c r="C107" s="1">
        <v>107</v>
      </c>
    </row>
    <row r="108" spans="1:3">
      <c r="A108" s="1">
        <v>323</v>
      </c>
      <c r="B108" s="1">
        <v>-0.51290342794488697</v>
      </c>
      <c r="C108" s="1">
        <v>108</v>
      </c>
    </row>
    <row r="109" spans="1:3">
      <c r="A109" s="1">
        <v>326</v>
      </c>
      <c r="B109" s="1">
        <v>-0.51661061518932705</v>
      </c>
      <c r="C109" s="1">
        <v>109</v>
      </c>
    </row>
    <row r="110" spans="1:3">
      <c r="A110" s="1">
        <v>329</v>
      </c>
      <c r="B110" s="1">
        <v>-0.52806616755003799</v>
      </c>
      <c r="C110" s="1">
        <v>110</v>
      </c>
    </row>
    <row r="111" spans="1:3">
      <c r="A111" s="1">
        <v>332</v>
      </c>
      <c r="B111" s="1">
        <v>-0.54940199373576903</v>
      </c>
      <c r="C111" s="1">
        <v>111</v>
      </c>
    </row>
    <row r="112" spans="1:3">
      <c r="A112" s="1">
        <v>335</v>
      </c>
      <c r="B112" s="1">
        <v>-0.58163329608174896</v>
      </c>
      <c r="C112" s="1">
        <v>112</v>
      </c>
    </row>
    <row r="113" spans="1:3">
      <c r="A113" s="1">
        <v>338</v>
      </c>
      <c r="B113" s="1">
        <v>-0.62217925143386998</v>
      </c>
      <c r="C113" s="1">
        <v>113</v>
      </c>
    </row>
    <row r="114" spans="1:3">
      <c r="A114" s="1">
        <v>341</v>
      </c>
      <c r="B114" s="1">
        <v>-0.66440418136392099</v>
      </c>
      <c r="C114" s="1">
        <v>114</v>
      </c>
    </row>
    <row r="115" spans="1:3">
      <c r="A115" s="1">
        <v>344</v>
      </c>
      <c r="B115" s="1">
        <v>-0.70076324300468895</v>
      </c>
      <c r="C115" s="1">
        <v>115</v>
      </c>
    </row>
    <row r="116" spans="1:3">
      <c r="A116" s="1">
        <v>347</v>
      </c>
      <c r="B116" s="1">
        <v>-0.72666999858298897</v>
      </c>
      <c r="C116" s="1">
        <v>116</v>
      </c>
    </row>
    <row r="117" spans="1:3">
      <c r="A117" s="1">
        <v>350</v>
      </c>
      <c r="B117" s="1">
        <v>-0.74302030466825797</v>
      </c>
      <c r="C117" s="1">
        <v>117</v>
      </c>
    </row>
    <row r="118" spans="1:3">
      <c r="A118" s="1">
        <v>353</v>
      </c>
      <c r="B118" s="1">
        <v>-0.75161670117562596</v>
      </c>
      <c r="C118" s="1">
        <v>118</v>
      </c>
    </row>
    <row r="119" spans="1:3">
      <c r="A119" s="1">
        <v>356</v>
      </c>
      <c r="B119" s="1">
        <v>-0.75463791697066196</v>
      </c>
      <c r="C119" s="1">
        <v>119</v>
      </c>
    </row>
    <row r="120" spans="1:3">
      <c r="A120" s="1">
        <v>359</v>
      </c>
      <c r="B120" s="1">
        <v>-0.75327912829858101</v>
      </c>
      <c r="C120" s="1">
        <v>120</v>
      </c>
    </row>
    <row r="121" spans="1:3">
      <c r="A121" s="1">
        <v>362</v>
      </c>
      <c r="B121" s="1">
        <v>-0.747547281991368</v>
      </c>
      <c r="C121" s="1">
        <v>121</v>
      </c>
    </row>
    <row r="122" spans="1:3">
      <c r="A122" s="1">
        <v>365</v>
      </c>
      <c r="B122" s="1">
        <v>-0.73627241573080604</v>
      </c>
      <c r="C122" s="1">
        <v>122</v>
      </c>
    </row>
    <row r="123" spans="1:3">
      <c r="A123" s="1">
        <v>368</v>
      </c>
      <c r="B123" s="1">
        <v>-0.71718679683736797</v>
      </c>
      <c r="C123" s="1">
        <v>123</v>
      </c>
    </row>
    <row r="124" spans="1:3">
      <c r="A124" s="1">
        <v>371</v>
      </c>
      <c r="B124" s="1">
        <v>-0.68738805188637098</v>
      </c>
      <c r="C124" s="1">
        <v>124</v>
      </c>
    </row>
    <row r="125" spans="1:3">
      <c r="A125" s="1">
        <v>374</v>
      </c>
      <c r="B125" s="1">
        <v>-0.64465947557938996</v>
      </c>
      <c r="C125" s="1">
        <v>125</v>
      </c>
    </row>
    <row r="126" spans="1:3">
      <c r="A126" s="1">
        <v>377</v>
      </c>
      <c r="B126" s="1">
        <v>-0.58959377754277698</v>
      </c>
      <c r="C126" s="1">
        <v>126</v>
      </c>
    </row>
    <row r="127" spans="1:3">
      <c r="A127" s="1">
        <v>380</v>
      </c>
      <c r="B127" s="1">
        <v>-0.52693902168754403</v>
      </c>
      <c r="C127" s="1">
        <v>127</v>
      </c>
    </row>
    <row r="128" spans="1:3">
      <c r="A128" s="1">
        <v>383</v>
      </c>
      <c r="B128" s="1">
        <v>-0.46413306355068401</v>
      </c>
      <c r="C128" s="1">
        <v>128</v>
      </c>
    </row>
    <row r="129" spans="1:3">
      <c r="A129" s="1">
        <v>386</v>
      </c>
      <c r="B129" s="1">
        <v>-0.40762865255398101</v>
      </c>
      <c r="C129" s="1">
        <v>129</v>
      </c>
    </row>
    <row r="130" spans="1:3">
      <c r="A130" s="1">
        <v>389</v>
      </c>
      <c r="B130" s="1">
        <v>-0.36039399632258301</v>
      </c>
      <c r="C130" s="1">
        <v>130</v>
      </c>
    </row>
    <row r="131" spans="1:3">
      <c r="A131" s="1">
        <v>392</v>
      </c>
      <c r="B131" s="1">
        <v>-0.32223403152999802</v>
      </c>
      <c r="C131" s="1">
        <v>131</v>
      </c>
    </row>
    <row r="132" spans="1:3">
      <c r="A132" s="1">
        <v>395</v>
      </c>
      <c r="B132" s="1">
        <v>-0.291352561519377</v>
      </c>
      <c r="C132" s="1">
        <v>132</v>
      </c>
    </row>
    <row r="133" spans="1:3">
      <c r="A133" s="1">
        <v>398</v>
      </c>
      <c r="B133" s="1">
        <v>-0.26585847145835301</v>
      </c>
      <c r="C133" s="1">
        <v>133</v>
      </c>
    </row>
    <row r="134" spans="1:3">
      <c r="A134" s="1">
        <v>401</v>
      </c>
      <c r="B134" s="1">
        <v>-0.244154888356338</v>
      </c>
      <c r="C134" s="1">
        <v>134</v>
      </c>
    </row>
    <row r="135" spans="1:3">
      <c r="A135" s="1">
        <v>404</v>
      </c>
      <c r="B135" s="1">
        <v>-0.22517069656595101</v>
      </c>
      <c r="C135" s="1">
        <v>135</v>
      </c>
    </row>
    <row r="136" spans="1:3">
      <c r="A136" s="1">
        <v>407</v>
      </c>
      <c r="B136" s="1">
        <v>-0.208287618696824</v>
      </c>
      <c r="C136" s="1">
        <v>136</v>
      </c>
    </row>
    <row r="137" spans="1:3">
      <c r="A137" s="1">
        <v>410</v>
      </c>
      <c r="B137" s="1">
        <v>-0.19322370409790099</v>
      </c>
      <c r="C137" s="1">
        <v>137</v>
      </c>
    </row>
    <row r="138" spans="1:3">
      <c r="A138" s="1">
        <v>413</v>
      </c>
      <c r="B138" s="1">
        <v>-0.180372853233736</v>
      </c>
      <c r="C138" s="1">
        <v>138</v>
      </c>
    </row>
    <row r="139" spans="1:3">
      <c r="A139" s="1">
        <v>416</v>
      </c>
      <c r="B139" s="1">
        <v>-0.17046632769210901</v>
      </c>
      <c r="C139" s="1">
        <v>139</v>
      </c>
    </row>
    <row r="140" spans="1:3">
      <c r="A140" s="1">
        <v>419</v>
      </c>
      <c r="B140" s="1">
        <v>-0.165208236869341</v>
      </c>
      <c r="C140" s="1">
        <v>140</v>
      </c>
    </row>
    <row r="141" spans="1:3">
      <c r="A141" s="1">
        <v>422</v>
      </c>
      <c r="B141" s="1">
        <v>-0.1667702969789</v>
      </c>
      <c r="C141" s="1">
        <v>141</v>
      </c>
    </row>
    <row r="142" spans="1:3">
      <c r="A142" s="1">
        <v>425</v>
      </c>
      <c r="B142" s="1">
        <v>-0.174757401499927</v>
      </c>
      <c r="C142" s="1">
        <v>142</v>
      </c>
    </row>
    <row r="143" spans="1:3">
      <c r="A143" s="1">
        <v>428</v>
      </c>
      <c r="B143" s="1">
        <v>-0.18550564982527801</v>
      </c>
      <c r="C143" s="1">
        <v>143</v>
      </c>
    </row>
    <row r="144" spans="1:3">
      <c r="A144" s="1">
        <v>431</v>
      </c>
      <c r="B144" s="1">
        <v>-0.194288328248166</v>
      </c>
      <c r="C144" s="1">
        <v>144</v>
      </c>
    </row>
    <row r="145" spans="1:3">
      <c r="A145" s="1">
        <v>434</v>
      </c>
      <c r="B145" s="1">
        <v>-0.199162376876175</v>
      </c>
      <c r="C145" s="1">
        <v>145</v>
      </c>
    </row>
    <row r="146" spans="1:3">
      <c r="A146" s="1">
        <v>437</v>
      </c>
      <c r="B146" s="1">
        <v>-0.200946559399095</v>
      </c>
      <c r="C146" s="1">
        <v>146</v>
      </c>
    </row>
    <row r="147" spans="1:3">
      <c r="A147" s="1">
        <v>440</v>
      </c>
      <c r="B147" s="1">
        <v>-0.20124175823729201</v>
      </c>
      <c r="C147" s="1">
        <v>147</v>
      </c>
    </row>
    <row r="148" spans="1:3">
      <c r="A148" s="1">
        <v>443</v>
      </c>
      <c r="B148" s="1">
        <v>-0.201359890987382</v>
      </c>
      <c r="C148" s="1">
        <v>148</v>
      </c>
    </row>
    <row r="149" spans="1:3">
      <c r="A149" s="1">
        <v>446</v>
      </c>
      <c r="B149" s="1">
        <v>-0.20218140074775101</v>
      </c>
      <c r="C149" s="1">
        <v>149</v>
      </c>
    </row>
    <row r="150" spans="1:3">
      <c r="A150" s="1">
        <v>449</v>
      </c>
      <c r="B150" s="1">
        <v>-0.204263915620639</v>
      </c>
      <c r="C150" s="1">
        <v>150</v>
      </c>
    </row>
    <row r="151" spans="1:3">
      <c r="A151" s="1">
        <v>452</v>
      </c>
      <c r="B151" s="1">
        <v>-0.20792556006777799</v>
      </c>
      <c r="C151" s="1">
        <v>151</v>
      </c>
    </row>
    <row r="152" spans="1:3">
      <c r="A152" s="1">
        <v>455</v>
      </c>
      <c r="B152" s="1">
        <v>-0.21335051101241401</v>
      </c>
      <c r="C152" s="1">
        <v>152</v>
      </c>
    </row>
    <row r="153" spans="1:3">
      <c r="A153" s="1">
        <v>458</v>
      </c>
      <c r="B153" s="1">
        <v>-0.22061280948480699</v>
      </c>
      <c r="C153" s="1">
        <v>153</v>
      </c>
    </row>
    <row r="154" spans="1:3">
      <c r="A154" s="1">
        <v>461</v>
      </c>
      <c r="B154" s="1">
        <v>-0.22970185836753701</v>
      </c>
      <c r="C154" s="1">
        <v>154</v>
      </c>
    </row>
    <row r="155" spans="1:3">
      <c r="A155" s="1">
        <v>464</v>
      </c>
      <c r="B155" s="1">
        <v>-0.24071774476265301</v>
      </c>
      <c r="C155" s="1">
        <v>155</v>
      </c>
    </row>
    <row r="156" spans="1:3">
      <c r="A156" s="1">
        <v>467</v>
      </c>
      <c r="B156" s="1">
        <v>-0.25381486174432299</v>
      </c>
      <c r="C156" s="1">
        <v>156</v>
      </c>
    </row>
    <row r="157" spans="1:3">
      <c r="A157" s="1">
        <v>470</v>
      </c>
      <c r="B157" s="1">
        <v>-0.26932522415408799</v>
      </c>
      <c r="C157" s="1">
        <v>157</v>
      </c>
    </row>
    <row r="158" spans="1:3">
      <c r="A158" s="1">
        <v>473</v>
      </c>
      <c r="B158" s="1">
        <v>-0.28781412944384599</v>
      </c>
      <c r="C158" s="1">
        <v>158</v>
      </c>
    </row>
    <row r="159" spans="1:3">
      <c r="A159" s="1">
        <v>476</v>
      </c>
      <c r="B159" s="1">
        <v>-0.310048574169278</v>
      </c>
      <c r="C159" s="1">
        <v>159</v>
      </c>
    </row>
    <row r="160" spans="1:3">
      <c r="A160" s="1">
        <v>479</v>
      </c>
      <c r="B160" s="1">
        <v>-0.33673763382810401</v>
      </c>
      <c r="C160" s="1">
        <v>160</v>
      </c>
    </row>
    <row r="161" spans="1:3">
      <c r="A161" s="1">
        <v>482</v>
      </c>
      <c r="B161" s="1">
        <v>-0.36787564958909502</v>
      </c>
      <c r="C161" s="1">
        <v>161</v>
      </c>
    </row>
    <row r="162" spans="1:3">
      <c r="A162" s="1">
        <v>485</v>
      </c>
      <c r="B162" s="1">
        <v>-0.40177056384253401</v>
      </c>
      <c r="C162" s="1">
        <v>162</v>
      </c>
    </row>
    <row r="163" spans="1:3">
      <c r="A163" s="1">
        <v>488</v>
      </c>
      <c r="B163" s="1">
        <v>-0.43463334701855399</v>
      </c>
      <c r="C163" s="1">
        <v>163</v>
      </c>
    </row>
    <row r="164" spans="1:3">
      <c r="A164" s="1">
        <v>491</v>
      </c>
      <c r="B164" s="1">
        <v>-0.46197779948874701</v>
      </c>
      <c r="C164" s="1">
        <v>164</v>
      </c>
    </row>
    <row r="165" spans="1:3">
      <c r="A165" s="1">
        <v>494</v>
      </c>
      <c r="B165" s="1">
        <v>-0.48081809465521202</v>
      </c>
      <c r="C165" s="1">
        <v>165</v>
      </c>
    </row>
    <row r="166" spans="1:3">
      <c r="A166" s="1">
        <v>497</v>
      </c>
      <c r="B166" s="1">
        <v>-0.490975286739951</v>
      </c>
      <c r="C166" s="1">
        <v>166</v>
      </c>
    </row>
    <row r="167" spans="1:3">
      <c r="A167" s="1">
        <v>500</v>
      </c>
      <c r="B167" s="1">
        <v>-0.49413493104356798</v>
      </c>
      <c r="C167" s="1">
        <v>167</v>
      </c>
    </row>
    <row r="168" spans="1:3">
      <c r="A168" s="1">
        <v>503</v>
      </c>
      <c r="B168" s="1">
        <v>-0.49227474873592902</v>
      </c>
      <c r="C168" s="1">
        <v>168</v>
      </c>
    </row>
    <row r="169" spans="1:3">
      <c r="A169" s="1">
        <v>506</v>
      </c>
      <c r="B169" s="1">
        <v>-0.48676251873159299</v>
      </c>
      <c r="C169" s="1">
        <v>169</v>
      </c>
    </row>
    <row r="170" spans="1:3">
      <c r="A170" s="1">
        <v>509</v>
      </c>
      <c r="B170" s="1">
        <v>-0.47791395524767599</v>
      </c>
      <c r="C170" s="1">
        <v>170</v>
      </c>
    </row>
    <row r="171" spans="1:3">
      <c r="A171" s="1">
        <v>512</v>
      </c>
      <c r="B171" s="1">
        <v>-0.46527834847705002</v>
      </c>
      <c r="C171" s="1">
        <v>171</v>
      </c>
    </row>
    <row r="172" spans="1:3">
      <c r="A172" s="1">
        <v>515</v>
      </c>
      <c r="B172" s="1">
        <v>-0.447421370495798</v>
      </c>
      <c r="C172" s="1">
        <v>172</v>
      </c>
    </row>
    <row r="173" spans="1:3">
      <c r="A173" s="1">
        <v>518</v>
      </c>
      <c r="B173" s="1">
        <v>-0.42202145766934002</v>
      </c>
      <c r="C173" s="1">
        <v>173</v>
      </c>
    </row>
    <row r="174" spans="1:3">
      <c r="A174" s="1">
        <v>521</v>
      </c>
      <c r="B174" s="1">
        <v>-0.38612050098649298</v>
      </c>
      <c r="C174" s="1">
        <v>174</v>
      </c>
    </row>
    <row r="175" spans="1:3">
      <c r="A175" s="1">
        <v>524</v>
      </c>
      <c r="B175" s="1">
        <v>-0.33668624024564198</v>
      </c>
      <c r="C175" s="1">
        <v>175</v>
      </c>
    </row>
    <row r="176" spans="1:3">
      <c r="A176" s="1">
        <v>527</v>
      </c>
      <c r="B176" s="1">
        <v>-0.27287492853336598</v>
      </c>
      <c r="C176" s="1">
        <v>176</v>
      </c>
    </row>
    <row r="177" spans="1:3">
      <c r="A177" s="1">
        <v>530</v>
      </c>
      <c r="B177" s="1">
        <v>-0.197953743931813</v>
      </c>
      <c r="C177" s="1">
        <v>177</v>
      </c>
    </row>
    <row r="178" spans="1:3">
      <c r="A178" s="1">
        <v>533</v>
      </c>
      <c r="B178" s="1">
        <v>-0.120490126263066</v>
      </c>
      <c r="C178" s="1">
        <v>178</v>
      </c>
    </row>
    <row r="179" spans="1:3">
      <c r="A179" s="1">
        <v>536</v>
      </c>
      <c r="B179" s="1">
        <v>-5.2323564696149703E-2</v>
      </c>
      <c r="C179" s="1">
        <v>179</v>
      </c>
    </row>
    <row r="180" spans="1:3">
      <c r="A180" s="1">
        <v>539</v>
      </c>
      <c r="B180" s="1">
        <v>-4.2392839475363896E-3</v>
      </c>
      <c r="C180" s="1">
        <v>180</v>
      </c>
    </row>
    <row r="181" spans="1:3">
      <c r="A181" s="1">
        <v>542</v>
      </c>
      <c r="B181" s="1">
        <v>1.6884448138342601E-2</v>
      </c>
      <c r="C181" s="1">
        <v>181</v>
      </c>
    </row>
    <row r="182" spans="1:3">
      <c r="A182" s="1">
        <v>545</v>
      </c>
      <c r="B182" s="1">
        <v>8.2850197449255703E-3</v>
      </c>
      <c r="C182" s="1">
        <v>182</v>
      </c>
    </row>
    <row r="183" spans="1:3">
      <c r="A183" s="1">
        <v>548</v>
      </c>
      <c r="B183" s="1">
        <v>-2.9758397838770399E-2</v>
      </c>
      <c r="C183" s="1">
        <v>183</v>
      </c>
    </row>
    <row r="184" spans="1:3">
      <c r="A184" s="1">
        <v>551</v>
      </c>
      <c r="B184" s="1">
        <v>-9.3673296141961002E-2</v>
      </c>
      <c r="C184" s="1">
        <v>184</v>
      </c>
    </row>
    <row r="185" spans="1:3">
      <c r="A185" s="1">
        <v>554</v>
      </c>
      <c r="B185" s="1">
        <v>-0.175241688535241</v>
      </c>
      <c r="C185" s="1">
        <v>185</v>
      </c>
    </row>
    <row r="186" spans="1:3">
      <c r="A186" s="1">
        <v>557</v>
      </c>
      <c r="B186" s="1">
        <v>-0.26164447750155401</v>
      </c>
      <c r="C186" s="1">
        <v>186</v>
      </c>
    </row>
    <row r="187" spans="1:3">
      <c r="A187" s="1">
        <v>560</v>
      </c>
      <c r="B187" s="1">
        <v>-0.339026386847122</v>
      </c>
      <c r="C187" s="1">
        <v>187</v>
      </c>
    </row>
    <row r="188" spans="1:3">
      <c r="A188" s="1">
        <v>563</v>
      </c>
      <c r="B188" s="1">
        <v>-0.397565952114184</v>
      </c>
      <c r="C188" s="1">
        <v>188</v>
      </c>
    </row>
    <row r="189" spans="1:3">
      <c r="A189" s="1">
        <v>566</v>
      </c>
      <c r="B189" s="1">
        <v>-0.43390444313010301</v>
      </c>
      <c r="C189" s="1">
        <v>189</v>
      </c>
    </row>
    <row r="190" spans="1:3">
      <c r="A190" s="1">
        <v>569</v>
      </c>
      <c r="B190" s="1">
        <v>-0.44990299159359498</v>
      </c>
      <c r="C190" s="1">
        <v>190</v>
      </c>
    </row>
    <row r="191" spans="1:3">
      <c r="A191" s="1">
        <v>572</v>
      </c>
      <c r="B191" s="1">
        <v>-0.44978725108463802</v>
      </c>
      <c r="C191" s="1">
        <v>191</v>
      </c>
    </row>
    <row r="192" spans="1:3">
      <c r="A192" s="1">
        <v>575</v>
      </c>
      <c r="B192" s="1">
        <v>-0.43815883687922502</v>
      </c>
      <c r="C192" s="1">
        <v>192</v>
      </c>
    </row>
    <row r="193" spans="1:3">
      <c r="A193" s="1">
        <v>578</v>
      </c>
      <c r="B193" s="1">
        <v>-0.41863339989349102</v>
      </c>
      <c r="C193" s="1">
        <v>193</v>
      </c>
    </row>
    <row r="194" spans="1:3">
      <c r="A194" s="1">
        <v>581</v>
      </c>
      <c r="B194" s="1">
        <v>-0.393895468621004</v>
      </c>
      <c r="C194" s="1">
        <v>194</v>
      </c>
    </row>
    <row r="195" spans="1:3">
      <c r="A195" s="1">
        <v>584</v>
      </c>
      <c r="B195" s="1">
        <v>-0.36589986696168803</v>
      </c>
      <c r="C195" s="1">
        <v>195</v>
      </c>
    </row>
    <row r="196" spans="1:3">
      <c r="A196" s="1">
        <v>587</v>
      </c>
      <c r="B196" s="1">
        <v>-0.33604382083373202</v>
      </c>
      <c r="C196" s="1">
        <v>196</v>
      </c>
    </row>
    <row r="197" spans="1:3">
      <c r="A197" s="1">
        <v>590</v>
      </c>
      <c r="B197" s="1">
        <v>-0.30539072503928899</v>
      </c>
      <c r="C197" s="1">
        <v>197</v>
      </c>
    </row>
    <row r="198" spans="1:3">
      <c r="A198" s="1">
        <v>593</v>
      </c>
      <c r="B198" s="1">
        <v>-0.27500705926088498</v>
      </c>
      <c r="C198" s="1">
        <v>198</v>
      </c>
    </row>
    <row r="199" spans="1:3">
      <c r="A199" s="1">
        <v>596</v>
      </c>
      <c r="B199" s="1">
        <v>-0.24617608491392701</v>
      </c>
      <c r="C199" s="1">
        <v>199</v>
      </c>
    </row>
    <row r="200" spans="1:3">
      <c r="A200" s="1">
        <v>599</v>
      </c>
      <c r="B200" s="1">
        <v>-0.22056948615196201</v>
      </c>
      <c r="C200" s="1">
        <v>200</v>
      </c>
    </row>
    <row r="201" spans="1:3">
      <c r="A201" s="1">
        <v>602</v>
      </c>
      <c r="B201" s="1">
        <v>-0.20016944792510599</v>
      </c>
      <c r="C201" s="1">
        <v>201</v>
      </c>
    </row>
    <row r="202" spans="1:3">
      <c r="A202" s="1">
        <v>605</v>
      </c>
      <c r="B202" s="1">
        <v>-0.18667878544007699</v>
      </c>
      <c r="C202" s="1">
        <v>202</v>
      </c>
    </row>
    <row r="203" spans="1:3">
      <c r="A203" s="1">
        <v>608</v>
      </c>
      <c r="B203" s="1">
        <v>-0.18053534584426101</v>
      </c>
      <c r="C203" s="1">
        <v>203</v>
      </c>
    </row>
    <row r="204" spans="1:3">
      <c r="A204" s="1">
        <v>611</v>
      </c>
      <c r="B204" s="1">
        <v>-0.18069284905968999</v>
      </c>
      <c r="C204" s="1">
        <v>204</v>
      </c>
    </row>
    <row r="205" spans="1:3">
      <c r="A205" s="1">
        <v>614</v>
      </c>
      <c r="B205" s="1">
        <v>-0.185259556706666</v>
      </c>
      <c r="C205" s="1">
        <v>205</v>
      </c>
    </row>
    <row r="206" spans="1:3">
      <c r="A206" s="1">
        <v>617</v>
      </c>
      <c r="B206" s="1">
        <v>-0.192398830573069</v>
      </c>
      <c r="C206" s="1">
        <v>206</v>
      </c>
    </row>
    <row r="207" spans="1:3">
      <c r="A207" s="1">
        <v>620</v>
      </c>
      <c r="B207" s="1">
        <v>-0.200792177280643</v>
      </c>
      <c r="C207" s="1">
        <v>207</v>
      </c>
    </row>
    <row r="208" spans="1:3">
      <c r="A208" s="1">
        <v>623</v>
      </c>
      <c r="B208" s="1">
        <v>-0.20961717104581601</v>
      </c>
      <c r="C208" s="1">
        <v>208</v>
      </c>
    </row>
    <row r="209" spans="1:3">
      <c r="A209" s="1">
        <v>626</v>
      </c>
      <c r="B209" s="1">
        <v>-0.21832875377435601</v>
      </c>
      <c r="C209" s="1">
        <v>209</v>
      </c>
    </row>
    <row r="210" spans="1:3">
      <c r="A210" s="1">
        <v>629</v>
      </c>
      <c r="B210" s="1">
        <v>-0.22651546832936301</v>
      </c>
      <c r="C210" s="1">
        <v>210</v>
      </c>
    </row>
    <row r="211" spans="1:3">
      <c r="A211" s="1">
        <v>632</v>
      </c>
      <c r="B211" s="1">
        <v>-0.23380340387149201</v>
      </c>
      <c r="C211" s="1">
        <v>211</v>
      </c>
    </row>
    <row r="212" spans="1:3">
      <c r="A212" s="1">
        <v>635</v>
      </c>
      <c r="B212" s="1">
        <v>-0.23985306915600901</v>
      </c>
      <c r="C212" s="1">
        <v>212</v>
      </c>
    </row>
    <row r="213" spans="1:3">
      <c r="A213" s="1">
        <v>638</v>
      </c>
      <c r="B213" s="1">
        <v>-0.24449934719935201</v>
      </c>
      <c r="C213" s="1">
        <v>213</v>
      </c>
    </row>
    <row r="214" spans="1:3">
      <c r="A214" s="1">
        <v>641</v>
      </c>
      <c r="B214" s="1">
        <v>-0.24761903240261399</v>
      </c>
      <c r="C214" s="1">
        <v>214</v>
      </c>
    </row>
    <row r="215" spans="1:3">
      <c r="A215" s="1">
        <v>644</v>
      </c>
      <c r="B215" s="1">
        <v>-0.24940811770695301</v>
      </c>
      <c r="C215" s="1">
        <v>215</v>
      </c>
    </row>
    <row r="216" spans="1:3">
      <c r="A216" s="1">
        <v>647</v>
      </c>
      <c r="B216" s="1">
        <v>-0.25012773873914701</v>
      </c>
      <c r="C216" s="1">
        <v>216</v>
      </c>
    </row>
    <row r="217" spans="1:3">
      <c r="A217" s="1">
        <v>650</v>
      </c>
      <c r="B217" s="1">
        <v>-0.250113174705835</v>
      </c>
      <c r="C217" s="1">
        <v>217</v>
      </c>
    </row>
    <row r="218" spans="1:3">
      <c r="A218" s="1">
        <v>653</v>
      </c>
      <c r="B218" s="1">
        <v>-0.249825604940111</v>
      </c>
      <c r="C218" s="1">
        <v>218</v>
      </c>
    </row>
    <row r="219" spans="1:3">
      <c r="A219" s="1">
        <v>656</v>
      </c>
      <c r="B219" s="1">
        <v>-0.24984772920290199</v>
      </c>
      <c r="C219" s="1">
        <v>219</v>
      </c>
    </row>
    <row r="220" spans="1:3">
      <c r="A220" s="1">
        <v>659</v>
      </c>
      <c r="B220" s="1">
        <v>-0.25098009647872399</v>
      </c>
      <c r="C220" s="1">
        <v>220</v>
      </c>
    </row>
    <row r="221" spans="1:3">
      <c r="A221" s="1">
        <v>662</v>
      </c>
      <c r="B221" s="1">
        <v>-0.25450245593169801</v>
      </c>
      <c r="C221" s="1">
        <v>221</v>
      </c>
    </row>
    <row r="222" spans="1:3">
      <c r="A222" s="1">
        <v>665</v>
      </c>
      <c r="B222" s="1">
        <v>-0.26198156534858302</v>
      </c>
      <c r="C222" s="1">
        <v>222</v>
      </c>
    </row>
    <row r="223" spans="1:3">
      <c r="A223" s="1">
        <v>668</v>
      </c>
      <c r="B223" s="1">
        <v>-0.27456187805483401</v>
      </c>
      <c r="C223" s="1">
        <v>223</v>
      </c>
    </row>
    <row r="224" spans="1:3">
      <c r="A224" s="1">
        <v>671</v>
      </c>
      <c r="B224" s="1">
        <v>-0.29183836007632402</v>
      </c>
      <c r="C224" s="1">
        <v>224</v>
      </c>
    </row>
    <row r="225" spans="1:3">
      <c r="A225" s="1">
        <v>674</v>
      </c>
      <c r="B225" s="1">
        <v>-0.31211806490359401</v>
      </c>
      <c r="C225" s="1">
        <v>225</v>
      </c>
    </row>
    <row r="226" spans="1:3">
      <c r="A226" s="1">
        <v>677</v>
      </c>
      <c r="B226" s="1">
        <v>-0.333668669995343</v>
      </c>
      <c r="C226" s="1">
        <v>226</v>
      </c>
    </row>
    <row r="227" spans="1:3">
      <c r="A227" s="1">
        <v>680</v>
      </c>
      <c r="B227" s="1">
        <v>-0.35549473400820403</v>
      </c>
      <c r="C227" s="1">
        <v>227</v>
      </c>
    </row>
    <row r="228" spans="1:3">
      <c r="A228" s="1">
        <v>683</v>
      </c>
      <c r="B228" s="1">
        <v>-0.377138357976467</v>
      </c>
      <c r="C228" s="1">
        <v>228</v>
      </c>
    </row>
    <row r="229" spans="1:3">
      <c r="A229" s="1">
        <v>686</v>
      </c>
      <c r="B229" s="1">
        <v>-0.39823809920244402</v>
      </c>
      <c r="C229" s="1">
        <v>229</v>
      </c>
    </row>
    <row r="230" spans="1:3">
      <c r="A230" s="1">
        <v>689</v>
      </c>
      <c r="B230" s="1">
        <v>-0.41834249530387202</v>
      </c>
      <c r="C230" s="1">
        <v>230</v>
      </c>
    </row>
    <row r="231" spans="1:3">
      <c r="A231" s="1">
        <v>692</v>
      </c>
      <c r="B231" s="1">
        <v>-0.43664992949735998</v>
      </c>
      <c r="C231" s="1">
        <v>231</v>
      </c>
    </row>
    <row r="232" spans="1:3">
      <c r="A232" s="1">
        <v>695</v>
      </c>
      <c r="B232" s="1">
        <v>-0.45213141056984602</v>
      </c>
      <c r="C232" s="1">
        <v>232</v>
      </c>
    </row>
    <row r="233" spans="1:3">
      <c r="A233" s="1">
        <v>698</v>
      </c>
      <c r="B233" s="1">
        <v>-0.46389684676264498</v>
      </c>
      <c r="C233" s="1">
        <v>233</v>
      </c>
    </row>
    <row r="234" spans="1:3">
      <c r="A234" s="1">
        <v>701</v>
      </c>
      <c r="B234" s="1">
        <v>-0.47146823679937799</v>
      </c>
      <c r="C234" s="1">
        <v>234</v>
      </c>
    </row>
    <row r="235" spans="1:3">
      <c r="A235" s="1">
        <v>704</v>
      </c>
      <c r="B235" s="1">
        <v>-0.474866677525834</v>
      </c>
      <c r="C235" s="1">
        <v>235</v>
      </c>
    </row>
    <row r="236" spans="1:3">
      <c r="A236" s="1">
        <v>707</v>
      </c>
      <c r="B236" s="1">
        <v>-0.474772418339031</v>
      </c>
      <c r="C236" s="1">
        <v>236</v>
      </c>
    </row>
    <row r="237" spans="1:3">
      <c r="A237" s="1">
        <v>710</v>
      </c>
      <c r="B237" s="1">
        <v>-0.47231774807105598</v>
      </c>
      <c r="C237" s="1">
        <v>237</v>
      </c>
    </row>
    <row r="238" spans="1:3">
      <c r="A238" s="1">
        <v>713</v>
      </c>
      <c r="B238" s="1">
        <v>-0.46880586918553702</v>
      </c>
      <c r="C238" s="1">
        <v>238</v>
      </c>
    </row>
    <row r="239" spans="1:3">
      <c r="A239" s="1">
        <v>716</v>
      </c>
      <c r="B239" s="1">
        <v>-0.46557773651818202</v>
      </c>
      <c r="C239" s="1">
        <v>239</v>
      </c>
    </row>
    <row r="240" spans="1:3">
      <c r="A240" s="1">
        <v>719</v>
      </c>
      <c r="B240" s="1">
        <v>-0.46393887712218901</v>
      </c>
      <c r="C240" s="1">
        <v>240</v>
      </c>
    </row>
    <row r="241" spans="1:3">
      <c r="A241" s="1">
        <v>722</v>
      </c>
      <c r="B241" s="1">
        <v>-0.46516663738478198</v>
      </c>
      <c r="C241" s="1">
        <v>241</v>
      </c>
    </row>
    <row r="242" spans="1:3">
      <c r="A242" s="1">
        <v>725</v>
      </c>
      <c r="B242" s="1">
        <v>-0.47046449019054898</v>
      </c>
      <c r="C242" s="1">
        <v>242</v>
      </c>
    </row>
    <row r="243" spans="1:3">
      <c r="A243" s="1">
        <v>728</v>
      </c>
      <c r="B243" s="1">
        <v>-0.48076732938535</v>
      </c>
      <c r="C243" s="1">
        <v>243</v>
      </c>
    </row>
    <row r="244" spans="1:3">
      <c r="A244" s="1">
        <v>731</v>
      </c>
      <c r="B244" s="1">
        <v>-0.49651220873956903</v>
      </c>
      <c r="C244" s="1">
        <v>244</v>
      </c>
    </row>
    <row r="245" spans="1:3">
      <c r="A245" s="1">
        <v>734</v>
      </c>
      <c r="B245" s="1">
        <v>-0.51717148625991405</v>
      </c>
      <c r="C245" s="1">
        <v>245</v>
      </c>
    </row>
    <row r="246" spans="1:3">
      <c r="A246" s="1">
        <v>737</v>
      </c>
      <c r="B246" s="1">
        <v>-0.541087864165398</v>
      </c>
      <c r="C246" s="1">
        <v>246</v>
      </c>
    </row>
    <row r="247" spans="1:3">
      <c r="A247" s="1">
        <v>740</v>
      </c>
      <c r="B247" s="1">
        <v>-0.56583410145212798</v>
      </c>
      <c r="C247" s="1">
        <v>247</v>
      </c>
    </row>
    <row r="248" spans="1:3">
      <c r="A248" s="1">
        <v>743</v>
      </c>
      <c r="B248" s="1">
        <v>-0.58897861893778902</v>
      </c>
      <c r="C248" s="1">
        <v>248</v>
      </c>
    </row>
    <row r="249" spans="1:3">
      <c r="A249" s="1">
        <v>746</v>
      </c>
      <c r="B249" s="1">
        <v>-0.60886849709949697</v>
      </c>
      <c r="C249" s="1">
        <v>249</v>
      </c>
    </row>
    <row r="250" spans="1:3">
      <c r="A250" s="1">
        <v>749</v>
      </c>
      <c r="B250" s="1">
        <v>-0.62495451123457102</v>
      </c>
      <c r="C250" s="1">
        <v>250</v>
      </c>
    </row>
    <row r="251" spans="1:3">
      <c r="A251" s="1">
        <v>752</v>
      </c>
      <c r="B251" s="1">
        <v>-0.63748661531689899</v>
      </c>
      <c r="C251" s="1">
        <v>251</v>
      </c>
    </row>
    <row r="252" spans="1:3">
      <c r="A252" s="1">
        <v>755</v>
      </c>
      <c r="B252" s="1">
        <v>-0.647126460096483</v>
      </c>
      <c r="C252" s="1">
        <v>252</v>
      </c>
    </row>
    <row r="253" spans="1:3">
      <c r="A253" s="1">
        <v>758</v>
      </c>
      <c r="B253" s="1">
        <v>-0.65466455947346303</v>
      </c>
      <c r="C253" s="1">
        <v>253</v>
      </c>
    </row>
    <row r="254" spans="1:3">
      <c r="A254" s="1">
        <v>761</v>
      </c>
      <c r="B254" s="1">
        <v>-0.66066946330557996</v>
      </c>
      <c r="C254" s="1">
        <v>254</v>
      </c>
    </row>
    <row r="255" spans="1:3">
      <c r="A255" s="1">
        <v>764</v>
      </c>
      <c r="B255" s="1">
        <v>-0.66543828277933403</v>
      </c>
      <c r="C255" s="1">
        <v>255</v>
      </c>
    </row>
    <row r="256" spans="1:3">
      <c r="A256" s="1">
        <v>767</v>
      </c>
      <c r="B256" s="1">
        <v>-0.66889520178028905</v>
      </c>
      <c r="C256" s="1">
        <v>256</v>
      </c>
    </row>
    <row r="257" spans="1:3">
      <c r="A257" s="1">
        <v>770</v>
      </c>
      <c r="B257" s="1">
        <v>-0.67054864218380095</v>
      </c>
      <c r="C257" s="1">
        <v>257</v>
      </c>
    </row>
    <row r="258" spans="1:3">
      <c r="A258" s="1">
        <v>773</v>
      </c>
      <c r="B258" s="1">
        <v>-0.66969149830847696</v>
      </c>
      <c r="C258" s="1">
        <v>258</v>
      </c>
    </row>
    <row r="259" spans="1:3">
      <c r="A259" s="1">
        <v>776</v>
      </c>
      <c r="B259" s="1">
        <v>-0.66560457489816405</v>
      </c>
      <c r="C259" s="1">
        <v>259</v>
      </c>
    </row>
    <row r="260" spans="1:3">
      <c r="A260" s="1">
        <v>779</v>
      </c>
      <c r="B260" s="1">
        <v>-0.65776331805451604</v>
      </c>
      <c r="C260" s="1">
        <v>260</v>
      </c>
    </row>
    <row r="261" spans="1:3">
      <c r="A261" s="1">
        <v>782</v>
      </c>
      <c r="B261" s="1">
        <v>-0.64619285993027897</v>
      </c>
      <c r="C261" s="1">
        <v>261</v>
      </c>
    </row>
    <row r="262" spans="1:3">
      <c r="A262" s="1">
        <v>785</v>
      </c>
      <c r="B262" s="1">
        <v>-0.63148297114449303</v>
      </c>
      <c r="C262" s="1">
        <v>262</v>
      </c>
    </row>
    <row r="263" spans="1:3">
      <c r="A263" s="1">
        <v>788</v>
      </c>
      <c r="B263" s="1">
        <v>-0.61462250608856595</v>
      </c>
      <c r="C263" s="1">
        <v>263</v>
      </c>
    </row>
    <row r="264" spans="1:3">
      <c r="A264" s="1">
        <v>791</v>
      </c>
      <c r="B264" s="1">
        <v>-0.59683587235642499</v>
      </c>
      <c r="C264" s="1">
        <v>264</v>
      </c>
    </row>
    <row r="265" spans="1:3">
      <c r="A265" s="1">
        <v>794</v>
      </c>
      <c r="B265" s="1">
        <v>-0.57927130689663697</v>
      </c>
      <c r="C265" s="1">
        <v>265</v>
      </c>
    </row>
    <row r="266" spans="1:3">
      <c r="A266" s="1">
        <v>797</v>
      </c>
      <c r="B266" s="1">
        <v>-0.56285593934510403</v>
      </c>
      <c r="C266" s="1">
        <v>266</v>
      </c>
    </row>
    <row r="267" spans="1:3">
      <c r="A267" s="1">
        <v>800</v>
      </c>
      <c r="B267" s="1">
        <v>-0.54812758703624898</v>
      </c>
      <c r="C267" s="1">
        <v>267</v>
      </c>
    </row>
    <row r="268" spans="1:3">
      <c r="A268" s="1">
        <v>803</v>
      </c>
      <c r="B268" s="1">
        <v>-0.53530388847195898</v>
      </c>
      <c r="C268" s="1">
        <v>268</v>
      </c>
    </row>
    <row r="269" spans="1:3">
      <c r="A269" s="1">
        <v>806</v>
      </c>
      <c r="B269" s="1">
        <v>-0.52434955266333105</v>
      </c>
      <c r="C269" s="1">
        <v>269</v>
      </c>
    </row>
    <row r="270" spans="1:3">
      <c r="A270" s="1">
        <v>809</v>
      </c>
      <c r="B270" s="1">
        <v>-0.51500383885442502</v>
      </c>
      <c r="C270" s="1">
        <v>270</v>
      </c>
    </row>
    <row r="271" spans="1:3">
      <c r="A271" s="1">
        <v>812</v>
      </c>
      <c r="B271" s="1">
        <v>-0.50685321127640104</v>
      </c>
      <c r="C271" s="1">
        <v>271</v>
      </c>
    </row>
    <row r="272" spans="1:3">
      <c r="A272" s="1">
        <v>815</v>
      </c>
      <c r="B272" s="1">
        <v>-0.49921047907074201</v>
      </c>
      <c r="C272" s="1">
        <v>272</v>
      </c>
    </row>
    <row r="273" spans="1:3">
      <c r="A273" s="1">
        <v>818</v>
      </c>
      <c r="B273" s="1">
        <v>-0.49109894795314901</v>
      </c>
      <c r="C273" s="1">
        <v>273</v>
      </c>
    </row>
    <row r="274" spans="1:3">
      <c r="A274" s="1">
        <v>821</v>
      </c>
      <c r="B274" s="1">
        <v>-0.481151208835219</v>
      </c>
      <c r="C274" s="1">
        <v>274</v>
      </c>
    </row>
    <row r="275" spans="1:3">
      <c r="A275" s="1">
        <v>824</v>
      </c>
      <c r="B275" s="1">
        <v>-0.467291048781872</v>
      </c>
      <c r="C275" s="1">
        <v>275</v>
      </c>
    </row>
    <row r="276" spans="1:3">
      <c r="A276" s="1">
        <v>827</v>
      </c>
      <c r="B276" s="1">
        <v>-0.44697161147479803</v>
      </c>
      <c r="C276" s="1">
        <v>276</v>
      </c>
    </row>
    <row r="277" spans="1:3">
      <c r="A277" s="1">
        <v>830</v>
      </c>
      <c r="B277" s="1">
        <v>-0.41780046770812801</v>
      </c>
      <c r="C277" s="1">
        <v>277</v>
      </c>
    </row>
    <row r="278" spans="1:3">
      <c r="A278" s="1">
        <v>833</v>
      </c>
      <c r="B278" s="1">
        <v>-0.37918107685387997</v>
      </c>
      <c r="C278" s="1">
        <v>278</v>
      </c>
    </row>
    <row r="279" spans="1:3">
      <c r="A279" s="1">
        <v>836</v>
      </c>
      <c r="B279" s="1">
        <v>-0.333762102590825</v>
      </c>
      <c r="C279" s="1">
        <v>279</v>
      </c>
    </row>
    <row r="280" spans="1:3">
      <c r="A280" s="1">
        <v>839</v>
      </c>
      <c r="B280" s="1">
        <v>-0.286358723656991</v>
      </c>
      <c r="C280" s="1">
        <v>280</v>
      </c>
    </row>
    <row r="281" spans="1:3">
      <c r="A281" s="1">
        <v>842</v>
      </c>
      <c r="B281" s="1">
        <v>-0.24107520977970501</v>
      </c>
      <c r="C281" s="1">
        <v>281</v>
      </c>
    </row>
    <row r="282" spans="1:3">
      <c r="A282" s="1">
        <v>845</v>
      </c>
      <c r="B282" s="1">
        <v>-0.19956718384932701</v>
      </c>
      <c r="C282" s="1">
        <v>282</v>
      </c>
    </row>
    <row r="283" spans="1:3">
      <c r="A283" s="1">
        <v>848</v>
      </c>
      <c r="B283" s="1">
        <v>-0.16138118293058701</v>
      </c>
      <c r="C283" s="1">
        <v>283</v>
      </c>
    </row>
    <row r="284" spans="1:3">
      <c r="A284" s="1">
        <v>851</v>
      </c>
      <c r="B284" s="1">
        <v>-0.12583378749467</v>
      </c>
      <c r="C284" s="1">
        <v>284</v>
      </c>
    </row>
    <row r="285" spans="1:3">
      <c r="A285" s="1">
        <v>854</v>
      </c>
      <c r="B285" s="1">
        <v>-9.2830928850274497E-2</v>
      </c>
      <c r="C285" s="1">
        <v>285</v>
      </c>
    </row>
    <row r="286" spans="1:3">
      <c r="A286" s="1">
        <v>857</v>
      </c>
      <c r="B286" s="1">
        <v>-6.3134413926647301E-2</v>
      </c>
      <c r="C286" s="1">
        <v>286</v>
      </c>
    </row>
    <row r="287" spans="1:3">
      <c r="A287" s="1">
        <v>860</v>
      </c>
      <c r="B287" s="1">
        <v>-3.72989225234149E-2</v>
      </c>
      <c r="C287" s="1">
        <v>287</v>
      </c>
    </row>
    <row r="288" spans="1:3">
      <c r="A288" s="1">
        <v>863</v>
      </c>
      <c r="B288" s="1">
        <v>-1.5838363287218899E-2</v>
      </c>
      <c r="C288" s="1">
        <v>288</v>
      </c>
    </row>
    <row r="289" spans="1:3">
      <c r="A289" s="1">
        <v>866</v>
      </c>
      <c r="B289" s="1">
        <v>1.31023263869757E-3</v>
      </c>
      <c r="C289" s="1">
        <v>289</v>
      </c>
    </row>
    <row r="290" spans="1:3">
      <c r="A290" s="1">
        <v>869</v>
      </c>
      <c r="B290" s="1">
        <v>1.46159359690627E-2</v>
      </c>
      <c r="C290" s="1">
        <v>290</v>
      </c>
    </row>
    <row r="291" spans="1:3">
      <c r="A291" s="1">
        <v>872</v>
      </c>
      <c r="B291" s="1">
        <v>2.51126150940666E-2</v>
      </c>
      <c r="C291" s="1">
        <v>291</v>
      </c>
    </row>
    <row r="292" spans="1:3">
      <c r="A292" s="1">
        <v>875</v>
      </c>
      <c r="B292" s="1">
        <v>3.3871882130322203E-2</v>
      </c>
      <c r="C292" s="1">
        <v>292</v>
      </c>
    </row>
    <row r="293" spans="1:3">
      <c r="A293" s="1">
        <v>878</v>
      </c>
      <c r="B293" s="1">
        <v>4.1934111856098702E-2</v>
      </c>
      <c r="C293" s="1">
        <v>293</v>
      </c>
    </row>
    <row r="294" spans="1:3">
      <c r="A294" s="1">
        <v>881</v>
      </c>
      <c r="B294" s="1">
        <v>5.0110863610877202E-2</v>
      </c>
      <c r="C294" s="1">
        <v>294</v>
      </c>
    </row>
    <row r="295" spans="1:3">
      <c r="A295" s="1">
        <v>884</v>
      </c>
      <c r="B295" s="1">
        <v>5.8775185269967299E-2</v>
      </c>
      <c r="C295" s="1">
        <v>295</v>
      </c>
    </row>
    <row r="296" spans="1:3">
      <c r="A296" s="1">
        <v>887</v>
      </c>
      <c r="B296" s="1">
        <v>6.7824811538020197E-2</v>
      </c>
      <c r="C296" s="1">
        <v>296</v>
      </c>
    </row>
    <row r="297" spans="1:3">
      <c r="A297" s="1">
        <v>890</v>
      </c>
      <c r="B297" s="1">
        <v>7.6792074657023202E-2</v>
      </c>
      <c r="C297" s="1">
        <v>297</v>
      </c>
    </row>
    <row r="298" spans="1:3">
      <c r="A298" s="1">
        <v>893</v>
      </c>
      <c r="B298" s="1">
        <v>8.5086507524743199E-2</v>
      </c>
      <c r="C298" s="1">
        <v>298</v>
      </c>
    </row>
    <row r="299" spans="1:3">
      <c r="A299" s="1">
        <v>896</v>
      </c>
      <c r="B299" s="1">
        <v>9.2204597253197906E-2</v>
      </c>
      <c r="C299" s="1">
        <v>299</v>
      </c>
    </row>
    <row r="300" spans="1:3">
      <c r="A300" s="1">
        <v>899</v>
      </c>
      <c r="B300" s="1">
        <v>9.7867202732749806E-2</v>
      </c>
      <c r="C300" s="1">
        <v>300</v>
      </c>
    </row>
    <row r="301" spans="1:3">
      <c r="A301" s="1">
        <v>902</v>
      </c>
      <c r="B301" s="1">
        <v>0.101980920641528</v>
      </c>
      <c r="C301" s="1">
        <v>301</v>
      </c>
    </row>
    <row r="302" spans="1:3">
      <c r="A302" s="1">
        <v>905</v>
      </c>
      <c r="B302" s="1">
        <v>0.104555934412097</v>
      </c>
      <c r="C302" s="1">
        <v>302</v>
      </c>
    </row>
    <row r="303" spans="1:3">
      <c r="A303" s="1">
        <v>908</v>
      </c>
      <c r="B303" s="1">
        <v>0.10566741383539099</v>
      </c>
      <c r="C303" s="1">
        <v>303</v>
      </c>
    </row>
    <row r="304" spans="1:3">
      <c r="A304" s="1">
        <v>911</v>
      </c>
      <c r="B304" s="1">
        <v>0.105456728223507</v>
      </c>
      <c r="C304" s="1">
        <v>304</v>
      </c>
    </row>
    <row r="305" spans="1:3">
      <c r="A305" s="1">
        <v>914</v>
      </c>
      <c r="B305" s="1">
        <v>0.10412992887122199</v>
      </c>
      <c r="C305" s="1">
        <v>305</v>
      </c>
    </row>
    <row r="306" spans="1:3">
      <c r="A306" s="1">
        <v>917</v>
      </c>
      <c r="B306" s="1">
        <v>0.101995535336702</v>
      </c>
      <c r="C306" s="1">
        <v>306</v>
      </c>
    </row>
    <row r="307" spans="1:3">
      <c r="A307" s="1">
        <v>920</v>
      </c>
      <c r="B307" s="1">
        <v>9.9467348111298107E-2</v>
      </c>
      <c r="C307" s="1">
        <v>307</v>
      </c>
    </row>
    <row r="308" spans="1:3">
      <c r="A308" s="1">
        <v>923</v>
      </c>
      <c r="B308" s="1">
        <v>9.70363726651777E-2</v>
      </c>
      <c r="C308" s="1">
        <v>308</v>
      </c>
    </row>
    <row r="309" spans="1:3">
      <c r="A309" s="1">
        <v>926</v>
      </c>
      <c r="B309" s="1">
        <v>9.5215010761278598E-2</v>
      </c>
      <c r="C309" s="1">
        <v>309</v>
      </c>
    </row>
    <row r="310" spans="1:3">
      <c r="A310" s="1">
        <v>929</v>
      </c>
      <c r="B310" s="1">
        <v>9.4475896258636199E-2</v>
      </c>
      <c r="C310" s="1">
        <v>310</v>
      </c>
    </row>
    <row r="311" spans="1:3">
      <c r="A311" s="1">
        <v>932</v>
      </c>
      <c r="B311" s="1">
        <v>9.5210574676067403E-2</v>
      </c>
      <c r="C311" s="1">
        <v>311</v>
      </c>
    </row>
    <row r="312" spans="1:3">
      <c r="A312" s="1">
        <v>935</v>
      </c>
      <c r="B312" s="1">
        <v>9.7712824365072504E-2</v>
      </c>
      <c r="C312" s="1">
        <v>312</v>
      </c>
    </row>
    <row r="313" spans="1:3">
      <c r="A313" s="1">
        <v>938</v>
      </c>
      <c r="B313" s="1">
        <v>0.10213081883712501</v>
      </c>
      <c r="C313" s="1">
        <v>313</v>
      </c>
    </row>
    <row r="314" spans="1:3">
      <c r="A314" s="1">
        <v>941</v>
      </c>
      <c r="B314" s="1">
        <v>0.108412330723361</v>
      </c>
      <c r="C314" s="1">
        <v>314</v>
      </c>
    </row>
    <row r="315" spans="1:3">
      <c r="A315" s="1">
        <v>944</v>
      </c>
      <c r="B315" s="1">
        <v>0.116200053207773</v>
      </c>
      <c r="C315" s="1">
        <v>315</v>
      </c>
    </row>
    <row r="316" spans="1:3">
      <c r="A316" s="1">
        <v>947</v>
      </c>
      <c r="B316" s="1">
        <v>0.124792488094707</v>
      </c>
      <c r="C316" s="1">
        <v>316</v>
      </c>
    </row>
    <row r="317" spans="1:3">
      <c r="A317" s="1">
        <v>950</v>
      </c>
      <c r="B317" s="1">
        <v>0.13318498494586201</v>
      </c>
      <c r="C317" s="1">
        <v>317</v>
      </c>
    </row>
    <row r="318" spans="1:3">
      <c r="A318" s="1">
        <v>953</v>
      </c>
      <c r="B318" s="1">
        <v>0.14029954449912799</v>
      </c>
      <c r="C318" s="1">
        <v>318</v>
      </c>
    </row>
    <row r="319" spans="1:3">
      <c r="A319" s="1">
        <v>956</v>
      </c>
      <c r="B319" s="1">
        <v>0.145320043918794</v>
      </c>
      <c r="C319" s="1">
        <v>319</v>
      </c>
    </row>
    <row r="320" spans="1:3">
      <c r="A320" s="1">
        <v>959</v>
      </c>
      <c r="B320" s="1">
        <v>0.147938420161567</v>
      </c>
      <c r="C320" s="1">
        <v>320</v>
      </c>
    </row>
    <row r="321" spans="1:3">
      <c r="A321" s="1">
        <v>962</v>
      </c>
      <c r="B321" s="1">
        <v>0.14832182894089099</v>
      </c>
      <c r="C321" s="1">
        <v>321</v>
      </c>
    </row>
    <row r="322" spans="1:3">
      <c r="A322" s="1">
        <v>965</v>
      </c>
      <c r="B322" s="1">
        <v>0.14697596983493499</v>
      </c>
      <c r="C322" s="1">
        <v>322</v>
      </c>
    </row>
    <row r="323" spans="1:3">
      <c r="A323" s="1">
        <v>967.5</v>
      </c>
      <c r="B323" s="1">
        <v>0.14496149955973001</v>
      </c>
      <c r="C323" s="1">
        <v>323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Jing</dc:creator>
  <cp:lastModifiedBy>Chen Jing</cp:lastModifiedBy>
  <dcterms:created xsi:type="dcterms:W3CDTF">2019-07-06T16:09:43Z</dcterms:created>
  <dcterms:modified xsi:type="dcterms:W3CDTF">2019-07-06T16:39:20Z</dcterms:modified>
</cp:coreProperties>
</file>