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1f160b651497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使用说明" sheetId="1" r:id="R17d24b40aeee4b3d"/>
    <x:sheet name="组词速查" sheetId="24" r:id="MechanicsSheet24"/>
    <x:sheet name="机制导航" sheetId="14" r:id="MechanicsSheet14"/>
    <x:sheet name="系统机制只读" sheetId="15" r:id="MechanicsSheet15"/>
    <x:sheet name="单字机制只读" sheetId="16" r:id="MechanicsSheet16"/>
    <x:sheet name="词组机制只读" sheetId="17" r:id="MechanicsSheet17"/>
    <x:sheet name="怪物机制只读" sheetId="18" r:id="MechanicsSheet18"/>
    <x:sheet name="遗物机制只读" sheetId="19" r:id="MechanicsSheet19"/>
    <x:sheet name="状态污染只读" sheetId="20" r:id="MechanicsSheet20"/>
    <x:sheet name="事件机制只读" sheetId="21" r:id="MechanicsSheet21"/>
    <x:sheet name="版面印章只读" sheetId="22" r:id="MechanicsSheet22"/>
    <x:sheet name="成就机制只读" sheetId="23" r:id="MechanicsSheet23"/>
    <x:sheet name="单字数值" sheetId="2" r:id="R95bad1fd7caf4407"/>
    <x:sheet name="词组数值" sheetId="3" r:id="R67b2d6a45fe244ce"/>
    <x:sheet name="效果参数" sheetId="4" r:id="R40257f7ca8dc41dc"/>
    <x:sheet name="战斗规则" sheetId="5" r:id="R7d31f0c9421f412c"/>
    <x:sheet name="状态参数" sheetId="6" r:id="R2528d46a688542fe"/>
    <x:sheet name="遗物参数" sheetId="7" r:id="R601ee29658704eb6"/>
    <x:sheet name="战斗机制" sheetId="8" r:id="R9a3d2831ffad496c"/>
    <x:sheet name="起始字袋" sheetId="9" r:id="R388eab3aa209409c"/>
    <x:sheet name="怪物" sheetId="10" r:id="R98b348e42a944085"/>
    <x:sheet name="行动" sheetId="11" r:id="Rcc99c937cbbd490e"/>
    <x:sheet name="机制参数" sheetId="12" r:id="Re4aa8edafd1b4826"/>
    <x:sheet name="污染" sheetId="13" r:id="Rf382e85b0f424154"/>
  </x:sheets>
</x:workbook>
</file>

<file path=xl/sharedStrings.xml><?xml version="1.0" encoding="utf-8"?>
<x:sst xmlns:x="http://schemas.openxmlformats.org/spreadsheetml/2006/main" uniqueCount="0" count="0"/>
</file>

<file path=xl/styles.xml><?xml version="1.0" encoding="utf-8"?>
<x:styleSheet xmlns:x="http://schemas.openxmlformats.org/spreadsheetml/2006/main">
  <x:numFmts count="2">
    <x:numFmt numFmtId="200" formatCode="#,##0"/>
    <x:numFmt numFmtId="201" formatCode="0.0##"/>
  </x:numFmts>
  <x:fonts count="21">
    <x:font>
      <x:sz val="11"/>
      <x:name val="Carlito"/>
    </x:font>
    <x:font>
      <x:sz val="11"/>
      <x:color rgb="FF26313B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sz val="11"/>
      <x:color rgb="FF173E7A"/>
      <x:name val="Arial"/>
    </x:font>
    <x:font>
      <x:sz val="11"/>
      <x:name val="Carlito"/>
    </x:font>
    <x:font>
      <x:sz val="11"/>
      <x:color rgb="FF263746"/>
      <x:name val="Arial"/>
    </x:font>
    <x:font>
      <x:b/>
      <x:sz val="16"/>
      <x:color rgb="FFFFFFFF"/>
      <x:name val="Arial"/>
    </x:font>
    <x:font>
      <x:sz val="11"/>
      <x:color rgb="FF526577"/>
      <x:name val="Arial"/>
    </x:font>
    <x:font>
      <x:b/>
      <x:sz val="11"/>
      <x:color rgb="FFFFFFFF"/>
      <x:name val="Arial"/>
    </x:font>
    <x:font>
      <x:sz val="11"/>
      <x:name val="Carlito"/>
    </x:font>
    <x:font>
      <x:sz val="11"/>
      <x:color rgb="FF263746"/>
      <x:name val="Arial"/>
    </x:font>
    <x:font>
      <x:b/>
      <x:sz val="16"/>
      <x:color rgb="FFFFFFFF"/>
      <x:name val="Arial"/>
    </x:font>
    <x:font>
      <x:sz val="11"/>
      <x:color rgb="FF526577"/>
      <x:name val="Arial"/>
    </x:font>
    <x:font>
      <x:b/>
      <x:sz val="11"/>
      <x:color rgb="FFFFFFFF"/>
      <x:name val="Arial"/>
    </x:font>
    <x:font>
      <x:u val="single"/>
      <x:sz val="11"/>
      <x:color rgb="FF0563C1"/>
      <x:name val="Arial"/>
    </x:font>
    <x:font>
      <x:sz val="11"/>
      <x:name val="Arial"/>
      <x:color rgb="FF0563C1"/>
      <x:u val="single"/>
    </x:font>
    <x:font>
      <x:sz val="11"/>
      <x:name val="Arial"/>
      <x:color rgb="FF0563C1"/>
      <x:u val="single"/>
    </x:font>
    <x:font>
      <x:sz val="11"/>
      <x:name val="Arial"/>
      <x:color rgb="FF0563C1"/>
      <x:u val="single"/>
    </x:font>
    <x:font>
      <x:sz val="11"/>
      <x:name val="Arial"/>
      <x:color rgb="FF0563C1"/>
      <x:u val="single"/>
    </x:font>
    <x:font>
      <x:sz val="11"/>
      <x:name val="Arial"/>
      <x:color rgb="FF0563C1"/>
      <x:u val="single"/>
    </x:font>
  </x:fonts>
  <x:fills count="19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3F6B83"/>
      </x:patternFill>
    </x:fill>
    <x:fill>
      <x:patternFill patternType="solid">
        <x:fgColor rgb="FFEDF0F2"/>
      </x:patternFill>
    </x:fill>
    <x:fill>
      <x:patternFill patternType="solid">
        <x:fgColor rgb="FFFFF0BA"/>
      </x:patternFill>
    </x:fill>
    <x:fill>
      <x:patternFill patternType="none"/>
    </x:fill>
    <x:fill>
      <x:patternFill patternType="gray125"/>
    </x:fill>
    <x:fill>
      <x:patternFill patternType="solid">
        <x:fgColor rgb="FF243E50"/>
      </x:patternFill>
    </x:fill>
    <x:fill>
      <x:patternFill patternType="solid">
        <x:fgColor rgb="FF416C80"/>
      </x:patternFill>
    </x:fill>
    <x:fill>
      <x:patternFill patternType="solid">
        <x:fgColor rgb="FFEEF2F5"/>
      </x:patternFill>
    </x:fill>
    <x:fill>
      <x:patternFill patternType="solid">
        <x:fgColor rgb="FFFFFFFF"/>
      </x:patternFill>
    </x:fill>
    <x:fill>
      <x:patternFill patternType="solid">
        <x:fgColor rgb="FFFBE9D3"/>
      </x:patternFill>
    </x:fill>
    <x:fill>
      <x:patternFill patternType="none"/>
    </x:fill>
    <x:fill>
      <x:patternFill patternType="gray125"/>
    </x:fill>
    <x:fill>
      <x:patternFill patternType="solid">
        <x:fgColor rgb="FF243E50"/>
      </x:patternFill>
    </x:fill>
    <x:fill>
      <x:patternFill patternType="solid">
        <x:fgColor rgb="FF416C80"/>
      </x:patternFill>
    </x:fill>
    <x:fill>
      <x:patternFill patternType="solid">
        <x:fgColor rgb="FFEEF2F5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</x:borders>
  <x:cellStyleXfs count="3">
    <x:xf numFmtId="0" fontId="0" fillId="0" borderId="0"/>
    <x:xf numFmtId="0" fontId="5" fillId="6" borderId="1"/>
    <x:xf numFmtId="0" fontId="10" fillId="13" borderId="2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 vertical="center"/>
    </x:xf>
    <x:xf numFmtId="201" fontId="4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5" fillId="6" borderId="1" xfId="1"/>
    <x:xf numFmtId="0" fontId="6" fillId="6" borderId="1" xfId="1" applyNumberFormat="1" applyFont="1" applyFill="1" applyBorder="1"/>
    <x:xf numFmtId="0" fontId="6" fillId="8" borderId="1" xfId="1" applyNumberFormat="1" applyFont="1" applyFill="1" applyBorder="1"/>
    <x:xf numFmtId="0" fontId="7" fillId="8" borderId="1" xfId="1" applyNumberFormat="1" applyFont="1" applyFill="1" applyBorder="1"/>
    <x:xf numFmtId="0" fontId="8" fillId="6" borderId="1" xfId="1" applyNumberFormat="1" applyFont="1" applyFill="1" applyBorder="1"/>
    <x:xf numFmtId="0" fontId="6" fillId="9" borderId="1" xfId="1" applyNumberFormat="1" applyFont="1" applyFill="1" applyBorder="1"/>
    <x:xf numFmtId="0" fontId="9" fillId="9" borderId="1" xfId="1" applyNumberFormat="1" applyFont="1" applyFill="1" applyBorder="1"/>
    <x:xf numFmtId="0" fontId="9" fillId="9" borderId="1" xfId="1" applyNumberFormat="1" applyFont="1" applyFill="1" applyBorder="1" applyAlignment="1">
      <x:alignment horizontal="center"/>
    </x:xf>
    <x:xf numFmtId="0" fontId="9" fillId="9" borderId="1" xfId="1" applyNumberFormat="1" applyFont="1" applyFill="1" applyBorder="1" applyAlignment="1">
      <x:alignment horizontal="center" vertical="center"/>
    </x:xf>
    <x:xf numFmtId="0" fontId="6" fillId="10" borderId="1" xfId="1" applyNumberFormat="1" applyFont="1" applyFill="1" applyBorder="1"/>
    <x:xf numFmtId="0" fontId="6" fillId="10" borderId="1" xfId="1" applyNumberFormat="1" applyFont="1" applyFill="1" applyBorder="1" applyAlignment="1">
      <x:alignment wrapText="1"/>
    </x:xf>
    <x:xf numFmtId="0" fontId="6" fillId="10" borderId="1" xfId="1" applyNumberFormat="1" applyFont="1" applyFill="1" applyBorder="1" applyAlignment="1">
      <x:alignment vertical="top" wrapText="1"/>
    </x:xf>
    <x:xf numFmtId="0" fontId="6" fillId="11" borderId="1" xfId="1" applyNumberFormat="1" applyFont="1" applyFill="1" applyBorder="1" applyAlignment="1">
      <x:alignment vertical="top" wrapText="1"/>
    </x:xf>
    <x:xf numFmtId="0" fontId="6" fillId="12" borderId="1" xfId="1" applyNumberFormat="1" applyFont="1" applyFill="1" applyBorder="1" applyAlignment="1">
      <x:alignment vertical="top" wrapText="1"/>
    </x:xf>
    <x:xf numFmtId="0" fontId="10" fillId="13" borderId="2" xfId="2"/>
    <x:xf numFmtId="0" fontId="11" fillId="13" borderId="2" xfId="2" applyNumberFormat="1" applyFont="1" applyFill="1" applyBorder="1"/>
    <x:xf numFmtId="0" fontId="11" fillId="15" borderId="2" xfId="2" applyNumberFormat="1" applyFont="1" applyFill="1" applyBorder="1"/>
    <x:xf numFmtId="0" fontId="12" fillId="15" borderId="2" xfId="2" applyNumberFormat="1" applyFont="1" applyFill="1" applyBorder="1"/>
    <x:xf numFmtId="0" fontId="13" fillId="13" borderId="2" xfId="2" applyNumberFormat="1" applyFont="1" applyFill="1" applyBorder="1"/>
    <x:xf numFmtId="0" fontId="11" fillId="16" borderId="2" xfId="2" applyNumberFormat="1" applyFont="1" applyFill="1" applyBorder="1"/>
    <x:xf numFmtId="0" fontId="14" fillId="16" borderId="2" xfId="2" applyNumberFormat="1" applyFont="1" applyFill="1" applyBorder="1"/>
    <x:xf numFmtId="0" fontId="14" fillId="16" borderId="2" xfId="2" applyNumberFormat="1" applyFont="1" applyFill="1" applyBorder="1" applyAlignment="1">
      <x:alignment horizontal="center"/>
    </x:xf>
    <x:xf numFmtId="0" fontId="14" fillId="16" borderId="2" xfId="2" applyNumberFormat="1" applyFont="1" applyFill="1" applyBorder="1" applyAlignment="1">
      <x:alignment horizontal="center" vertical="center"/>
    </x:xf>
    <x:xf numFmtId="0" fontId="11" fillId="17" borderId="2" xfId="2" applyNumberFormat="1" applyFont="1" applyFill="1" applyBorder="1"/>
    <x:xf numFmtId="0" fontId="11" fillId="17" borderId="2" xfId="2" applyNumberFormat="1" applyFont="1" applyFill="1" applyBorder="1" applyAlignment="1">
      <x:alignment wrapText="1"/>
    </x:xf>
    <x:xf numFmtId="0" fontId="11" fillId="17" borderId="2" xfId="2" applyNumberFormat="1" applyFont="1" applyFill="1" applyBorder="1" applyAlignment="1">
      <x:alignment vertical="top" wrapText="1"/>
    </x:xf>
    <x:xf numFmtId="0" fontId="11" fillId="18" borderId="2" xfId="2" applyNumberFormat="1" applyFont="1" applyFill="1" applyBorder="1" applyAlignment="1">
      <x:alignment vertical="top" wrapText="1"/>
    </x:xf>
    <x:xf numFmtId="0" fontId="15" fillId="17" borderId="2" xfId="2" applyNumberFormat="1" applyFont="1" applyFill="1" applyBorder="1" applyAlignment="1">
      <x:alignment vertical="top" wrapText="1"/>
    </x:xf>
    <x:xf numFmtId="0" fontId="15" fillId="18" borderId="2" xfId="2" applyNumberFormat="1" applyFont="1" applyFill="1" applyBorder="1" applyAlignment="1">
      <x:alignment vertical="top" wrapText="1"/>
    </x:xf>
    <x:xf numFmtId="0" fontId="16" fillId="17" borderId="2" xfId="2" applyNumberFormat="1" applyFont="1" applyFill="1" applyBorder="1" applyAlignment="1">
      <x:alignment vertical="top" wrapText="1"/>
    </x:xf>
    <x:xf numFmtId="0" fontId="17" fillId="18" borderId="2" xfId="2" applyNumberFormat="1" applyFont="1" applyFill="1" applyBorder="1" applyAlignment="1">
      <x:alignment vertical="top" wrapText="1"/>
    </x:xf>
    <x:xf numFmtId="0" fontId="18" fillId="10" borderId="1" xfId="1" applyNumberFormat="1" applyFont="1" applyFill="1" applyBorder="1" applyAlignment="1">
      <x:alignment vertical="top" wrapText="1"/>
    </x:xf>
    <x:xf numFmtId="0" fontId="19" fillId="11" borderId="1" xfId="1" applyNumberFormat="1" applyFont="1" applyFill="1" applyBorder="1" applyAlignment="1">
      <x:alignment vertical="top" wrapText="1"/>
    </x:xf>
    <x:xf numFmtId="0" fontId="2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f1d73de9d10d45f4" /><Relationship Type="http://schemas.openxmlformats.org/officeDocument/2006/relationships/theme" Target="/xl/theme/theme1.xml" Id="R2f681e2f626d425d" /><Relationship Type="http://schemas.openxmlformats.org/officeDocument/2006/relationships/sharedStrings" Target="/xl/sharedStrings.xml" Id="R9839ca96aa2d42d3" /><Relationship Type="http://schemas.openxmlformats.org/officeDocument/2006/relationships/worksheet" Target="/xl/worksheets/sheet1.xml" Id="R17d24b40aeee4b3d" /><Relationship Type="http://schemas.openxmlformats.org/officeDocument/2006/relationships/worksheet" Target="/xl/worksheets/sheet2.xml" Id="R95bad1fd7caf4407" /><Relationship Type="http://schemas.openxmlformats.org/officeDocument/2006/relationships/worksheet" Target="/xl/worksheets/sheet3.xml" Id="R67b2d6a45fe244ce" /><Relationship Type="http://schemas.openxmlformats.org/officeDocument/2006/relationships/worksheet" Target="/xl/worksheets/sheet4.xml" Id="R40257f7ca8dc41dc" /><Relationship Type="http://schemas.openxmlformats.org/officeDocument/2006/relationships/worksheet" Target="/xl/worksheets/sheet5.xml" Id="R7d31f0c9421f412c" /><Relationship Type="http://schemas.openxmlformats.org/officeDocument/2006/relationships/worksheet" Target="/xl/worksheets/sheet6.xml" Id="R2528d46a688542fe" /><Relationship Type="http://schemas.openxmlformats.org/officeDocument/2006/relationships/worksheet" Target="/xl/worksheets/sheet7.xml" Id="R601ee29658704eb6" /><Relationship Type="http://schemas.openxmlformats.org/officeDocument/2006/relationships/worksheet" Target="/xl/worksheets/sheet8.xml" Id="R9a3d2831ffad496c" /><Relationship Type="http://schemas.openxmlformats.org/officeDocument/2006/relationships/worksheet" Target="/xl/worksheets/sheet9.xml" Id="R388eab3aa209409c" /><Relationship Type="http://schemas.openxmlformats.org/officeDocument/2006/relationships/worksheet" Target="/xl/worksheets/sheet10.xml" Id="R98b348e42a944085" /><Relationship Type="http://schemas.openxmlformats.org/officeDocument/2006/relationships/worksheet" Target="/xl/worksheets/sheet11.xml" Id="Rcc99c937cbbd490e" /><Relationship Type="http://schemas.openxmlformats.org/officeDocument/2006/relationships/worksheet" Target="/xl/worksheets/sheet12.xml" Id="Re4aa8edafd1b4826" /><Relationship Type="http://schemas.openxmlformats.org/officeDocument/2006/relationships/worksheet" Target="/xl/worksheets/sheet13.xml" Id="Rf382e85b0f424154" /><Relationship Type="http://schemas.openxmlformats.org/officeDocument/2006/relationships/worksheet" Target="/xl/worksheets/sheet14.xml" Id="MechanicsSheet14" /><Relationship Type="http://schemas.openxmlformats.org/officeDocument/2006/relationships/worksheet" Target="/xl/worksheets/sheet15.xml" Id="MechanicsSheet15" /><Relationship Type="http://schemas.openxmlformats.org/officeDocument/2006/relationships/worksheet" Target="/xl/worksheets/sheet16.xml" Id="MechanicsSheet16" /><Relationship Type="http://schemas.openxmlformats.org/officeDocument/2006/relationships/worksheet" Target="/xl/worksheets/sheet17.xml" Id="MechanicsSheet17" /><Relationship Type="http://schemas.openxmlformats.org/officeDocument/2006/relationships/worksheet" Target="/xl/worksheets/sheet18.xml" Id="MechanicsSheet18" /><Relationship Type="http://schemas.openxmlformats.org/officeDocument/2006/relationships/worksheet" Target="/xl/worksheets/sheet19.xml" Id="MechanicsSheet19" /><Relationship Type="http://schemas.openxmlformats.org/officeDocument/2006/relationships/worksheet" Target="/xl/worksheets/sheet20.xml" Id="MechanicsSheet20" /><Relationship Type="http://schemas.openxmlformats.org/officeDocument/2006/relationships/worksheet" Target="/xl/worksheets/sheet21.xml" Id="MechanicsSheet21" /><Relationship Type="http://schemas.openxmlformats.org/officeDocument/2006/relationships/worksheet" Target="/xl/worksheets/sheet22.xml" Id="MechanicsSheet22" /><Relationship Type="http://schemas.openxmlformats.org/officeDocument/2006/relationships/worksheet" Target="/xl/worksheets/sheet23.xml" Id="MechanicsSheet23" /><Relationship Type="http://schemas.openxmlformats.org/officeDocument/2006/relationships/worksheet" Target="/xl/worksheets/sheet24.xml" Id="MechanicsSheet24" /></Relationships>
</file>

<file path=xl/tables/table1.xml><?xml version="1.0" encoding="utf-8"?>
<x:table xmlns:x="http://schemas.openxmlformats.org/spreadsheetml/2006/main" id="1" name="Balance_1" displayName="Balance_1" ref="A4:J86" headerRowCount="1" totalsRowCount="0" totalsRowShown="0">
  <x:autoFilter ref="A4:J86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lance_2" displayName="Balance_2" ref="A4:J186" headerRowCount="1" totalsRowCount="0" totalsRowShown="0">
  <x:autoFilter ref="A4:J186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lance_3" displayName="Balance_3" ref="A4:J46" headerRowCount="1" totalsRowCount="0" totalsRowShown="0">
  <x:autoFilter ref="A4:J46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lance_4" displayName="Balance_4" ref="A4:J26" headerRowCount="1" totalsRowCount="0" totalsRowShown="0">
  <x:autoFilter ref="A4:J26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_5" displayName="Balance_5" ref="A4:J23" headerRowCount="1" totalsRowCount="0" totalsRowShown="0">
  <x:autoFilter ref="A4:J23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lance_6" displayName="Balance_6" ref="A4:J17" headerRowCount="1" totalsRowCount="0" totalsRowShown="0">
  <x:autoFilter ref="A4:J17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lance_7" displayName="Balance_7" ref="A4:J75" headerRowCount="1" totalsRowCount="0" totalsRowShown="0">
  <x:autoFilter ref="A4:J75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lance_8" displayName="Balance_8" ref="A4:J13" headerRowCount="1" totalsRowCount="0" totalsRowShown="0">
  <x:autoFilter ref="A4:J13"/>
  <x:tableColumns count="10">
    <x:tableColumn id="1" name="参数ID"/>
    <x:tableColumn id="2" name="对象"/>
    <x:tableColumn id="3" name="数值项目"/>
    <x:tableColumn id="4" name="当前值"/>
    <x:tableColumn id="5" name="默认值"/>
    <x:tableColumn id="6" name="下限"/>
    <x:tableColumn id="7" name="上限"/>
    <x:tableColumn id="8" name="单位"/>
    <x:tableColumn id="9" name="作用说明"/>
    <x:tableColumn id="10" name="来源定位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alance_9" displayName="Balance_9" ref="A4:I33" headerRowCount="1" totalsRowCount="0" totalsRowShown="0">
  <x:autoFilter ref="A4:I33"/>
  <x:tableColumns count="9">
    <x:tableColumn id="1" name="怪物ID"/>
    <x:tableColumn id="2" name="怪物"/>
    <x:tableColumn id="3" name="出现层数"/>
    <x:tableColumn id="4" name="生命"/>
    <x:tableColumn id="5" name="开场护盾"/>
    <x:tableColumn id="6" name="机制标识"/>
    <x:tableColumn id="7" name="怪物类型"/>
    <x:tableColumn id="8" name="投放区域"/>
    <x:tableColumn id="9" name="投放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alance_10" displayName="Balance_10" ref="A4:M84" headerRowCount="1" totalsRowCount="0" totalsRowShown="0">
  <x:autoFilter ref="A4:M84"/>
  <x:tableColumns count="13">
    <x:tableColumn id="1" name="怪物ID"/>
    <x:tableColumn id="2" name="怪物"/>
    <x:tableColumn id="3" name="行动序号"/>
    <x:tableColumn id="4" name="行动名"/>
    <x:tableColumn id="5" name="机制动作"/>
    <x:tableColumn id="6" name="基础伤害"/>
    <x:tableColumn id="7" name="攻击段数"/>
    <x:tableColumn id="8" name="护盾"/>
    <x:tableColumn id="9" name="塞字数量"/>
    <x:tableColumn id="10" name="塞入字"/>
    <x:tableColumn id="11" name="污染类型"/>
    <x:tableColumn id="12" name="状态类型"/>
    <x:tableColumn id="13" name="状态层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alance_11" displayName="Balance_11" ref="A4:G71" headerRowCount="1" totalsRowCount="0" totalsRowShown="0">
  <x:autoFilter ref="A4:G71"/>
  <x:tableColumns count="7">
    <x:tableColumn id="1" name="怪物ID"/>
    <x:tableColumn id="2" name="怪物"/>
    <x:tableColumn id="3" name="参数ID"/>
    <x:tableColumn id="4" name="参数说明"/>
    <x:tableColumn id="5" name="数值"/>
    <x:tableColumn id="6" name="最小值"/>
    <x:tableColumn id="7" name="最大值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alance_12" displayName="Balance_12" ref="A4:D8" headerRowCount="1" totalsRowCount="0" totalsRowShown="0">
  <x:autoFilter ref="A4:D8"/>
  <x:tableColumns count="4">
    <x:tableColumn id="1" name="污染ID"/>
    <x:tableColumn id="2" name="污染"/>
    <x:tableColumn id="3" name="打出损失生命"/>
    <x:tableColumn id="4" name="打出下次少补字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chanics0" displayName="Mechanics0" ref="A4:F16" headerRowCount="1" totalsRowCount="0" totalsRowShown="0">
  <x:autoFilter ref="A4:F16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echanics1" displayName="Mechanics1" ref="A4:F85" headerRowCount="1" totalsRowCount="0" totalsRowShown="0">
  <x:autoFilter ref="A4:F85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echanics2" displayName="Mechanics2" ref="A4:G69" headerRowCount="1" totalsRowCount="0" totalsRowShown="0">
  <x:autoFilter ref="A4:G69"/>
  <x:tableColumns count="7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  <x:tableColumn id="7" name="组词搭配查询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echanics3" displayName="Mechanics3" ref="A4:G166" headerRowCount="1" totalsRowCount="0" totalsRowShown="0">
  <x:autoFilter ref="A4:G166"/>
  <x:tableColumns count="7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  <x:tableColumn id="7" name="返回组词速查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chanics4" displayName="Mechanics4" ref="A4:F33" headerRowCount="1" totalsRowCount="0" totalsRowShown="0">
  <x:autoFilter ref="A4:F33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chanics5" displayName="Mechanics5" ref="A4:F29" headerRowCount="1" totalsRowCount="0" totalsRowShown="0">
  <x:autoFilter ref="A4:F29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Mechanics6" displayName="Mechanics6" ref="A4:F18" headerRowCount="1" totalsRowCount="0" totalsRowShown="0">
  <x:autoFilter ref="A4:F18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echanics7" displayName="Mechanics7" ref="A4:F181" headerRowCount="1" totalsRowCount="0" totalsRowShown="0">
  <x:autoFilter ref="A4:F181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Mechanics8" displayName="Mechanics8" ref="A4:F70" headerRowCount="1" totalsRowCount="0" totalsRowShown="0">
  <x:autoFilter ref="A4:F70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chanics9" displayName="Mechanics9" ref="A4:F84" headerRowCount="1" totalsRowCount="0" totalsRowShown="0">
  <x:autoFilter ref="A4:F84"/>
  <x:tableColumns count="6">
    <x:tableColumn id="1" name="分类"/>
    <x:tableColumn id="2" name="机制／对象"/>
    <x:tableColumn id="3" name="触发与条件"/>
    <x:tableColumn id="4" name="实际机制说明"/>
    <x:tableColumn id="5" name="边界与持续"/>
    <x:tableColumn id="6" name="实现依据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ordLookup20261020" displayName="WordLookup20261020" ref="A4:G349" headerRowCount="1" totalsRowCount="0" totalsRowShown="0">
  <x:autoFilter ref="A4:G349"/>
  <x:tableColumns count="7">
    <x:tableColumn id="1" name="单字"/>
    <x:tableColumn id="2" name="需要的其他字"/>
    <x:tableColumn id="3" name="组成的词"/>
    <x:tableColumn id="4" name="效果说明"/>
    <x:tableColumn id="5" name="配方顺序"/>
    <x:tableColumn id="6" name="完整词效"/>
    <x:tableColumn id="7" name="单字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3d7e64af60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323c725cb4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3bb12ae064f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3475c764948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b0404eb17545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9c1cca3acf4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8f1cc491ea47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79e4c0585c41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b3bbb50166742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454c54199d4c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13d065e5f2e4a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84db3d0315c450d" /></Relationships>
</file>

<file path=xl/worksheets/_rels/sheet14.xml.rels><?xml version='1.0' encoding='utf-8'?>
<Relationships xmlns="http://schemas.openxmlformats.org/package/2006/relationships"><Relationship Type="http://schemas.openxmlformats.org/officeDocument/2006/relationships/table" Target="/xl/tables/table13.xml" Id="Racc95911af6d4733" /></Relationships>
</file>

<file path=xl/worksheets/_rels/sheet15.xml.rels><?xml version='1.0' encoding='utf-8'?>
<Relationships xmlns="http://schemas.openxmlformats.org/package/2006/relationships"><Relationship Type="http://schemas.openxmlformats.org/officeDocument/2006/relationships/table" Target="/xl/tables/table14.xml" Id="Rb19d439d54cf4cc4" /></Relationships>
</file>

<file path=xl/worksheets/_rels/sheet16.xml.rels><?xml version='1.0' encoding='utf-8'?>
<Relationships xmlns="http://schemas.openxmlformats.org/package/2006/relationships"><Relationship Type="http://schemas.openxmlformats.org/officeDocument/2006/relationships/table" Target="/xl/tables/table15.xml" Id="R31a2887557d14f9a" /></Relationships>
</file>

<file path=xl/worksheets/_rels/sheet17.xml.rels><?xml version='1.0' encoding='utf-8'?>
<Relationships xmlns="http://schemas.openxmlformats.org/package/2006/relationships"><Relationship Type="http://schemas.openxmlformats.org/officeDocument/2006/relationships/table" Target="/xl/tables/table16.xml" Id="R65a1b52b6a2144a4" /></Relationships>
</file>

<file path=xl/worksheets/_rels/sheet18.xml.rels><?xml version='1.0' encoding='utf-8'?>
<Relationships xmlns="http://schemas.openxmlformats.org/package/2006/relationships"><Relationship Type="http://schemas.openxmlformats.org/officeDocument/2006/relationships/table" Target="/xl/tables/table17.xml" Id="R5ead4087affc4626" /></Relationships>
</file>

<file path=xl/worksheets/_rels/sheet19.xml.rels><?xml version='1.0' encoding='utf-8'?>
<Relationships xmlns="http://schemas.openxmlformats.org/package/2006/relationships"><Relationship Type="http://schemas.openxmlformats.org/officeDocument/2006/relationships/table" Target="/xl/tables/table18.xml" Id="R6e46396f5c51445e" /></Relationships>
</file>

<file path=xl/worksheets/_rels/sheet20.xml.rels><?xml version='1.0' encoding='utf-8'?>
<Relationships xmlns="http://schemas.openxmlformats.org/package/2006/relationships"><Relationship Type="http://schemas.openxmlformats.org/officeDocument/2006/relationships/table" Target="/xl/tables/table19.xml" Id="R9d9fa2a5b5cd452c" /></Relationships>
</file>

<file path=xl/worksheets/_rels/sheet21.xml.rels><?xml version='1.0' encoding='utf-8'?>
<Relationships xmlns="http://schemas.openxmlformats.org/package/2006/relationships"><Relationship Type="http://schemas.openxmlformats.org/officeDocument/2006/relationships/table" Target="/xl/tables/table20.xml" Id="R5267056877c24a1d" /></Relationships>
</file>

<file path=xl/worksheets/_rels/sheet22.xml.rels><?xml version='1.0' encoding='utf-8'?>
<Relationships xmlns="http://schemas.openxmlformats.org/package/2006/relationships"><Relationship Type="http://schemas.openxmlformats.org/officeDocument/2006/relationships/table" Target="/xl/tables/table21.xml" Id="R1d44f502ab47495e" /></Relationships>
</file>

<file path=xl/worksheets/_rels/sheet23.xml.rels><?xml version='1.0' encoding='utf-8'?>
<Relationships xmlns="http://schemas.openxmlformats.org/package/2006/relationships"><Relationship Type="http://schemas.openxmlformats.org/officeDocument/2006/relationships/table" Target="/xl/tables/table22.xml" Id="R675d7210f934478f" /></Relationships>
</file>

<file path=xl/worksheets/_rels/sheet24.xml.rels><?xml version='1.0' encoding='utf-8'?>
<Relationships xmlns="http://schemas.openxmlformats.org/package/2006/relationships"><Relationship Type="http://schemas.openxmlformats.org/officeDocument/2006/relationships/table" Target="/xl/tables/table23.xml" Id="R106ff28a469f4c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</x:cols>
  <x:sheetData>
    <x:row r="1" ht="38" customHeight="1">
      <x:c r="A1" s="4" t="str">
        <x:v>战斗数值 · 策划调参总表</x:v>
      </x:c>
      <x:c r="B1" s="4" t="str"/>
    </x:row>
    <x:row r="2" ht="38" customHeight="1">
      <x:c r="A2" s="2" t="str">
        <x:v>编辑范围</x:v>
      </x:c>
      <x:c r="B2" s="2" t="str">
        <x:v>仅修改各页黄色数值格；灰色ID、默认值、范围和说明用于定位。</x:v>
      </x:c>
    </x:row>
    <x:row r="3" ht="38" customHeight="1">
      <x:c r="A3" s="2" t="str">
        <x:v>一键生效</x:v>
      </x:c>
      <x:c r="B3" s="2" t="str">
        <x:v>保存此文件，双击同目录「导入全部战斗数值.command」（Windows用.bat），成功后重新启动游戏。</x:v>
      </x:c>
    </x:row>
    <x:row r="4" ht="38" customHeight="1">
      <x:c r="A4" s="2" t="str">
        <x:v>一键校验</x:v>
      </x:c>
      <x:c r="B4" s="2" t="str">
        <x:v>「校验全部战斗数值」只检查，不改游戏；会报告具体工作表、行和字段。</x:v>
      </x:c>
    </x:row>
    <x:row r="5" ht="38" customHeight="1">
      <x:c r="A5" s="2" t="str">
        <x:v>恢复数值</x:v>
      </x:c>
      <x:c r="B5" s="2" t="str">
        <x:v>「恢复上次战斗数值」恢复上一次成功导入前的配置。</x:v>
      </x:c>
    </x:row>
    <x:row r="6" ht="38" customHeight="1">
      <x:c r="A6" s="2" t="str">
        <x:v>单字与词组</x:v>
      </x:c>
      <x:c r="B6" s="2" t="str">
        <x:v>按“对象”筛选字或词；效果1、效果2分别结算，基础值可代表伤害、治疗、护盾或资源。</x:v>
      </x:c>
    </x:row>
    <x:row r="7" ht="38" customHeight="1">
      <x:c r="A7" s="2" t="str">
        <x:v>效果参数</x:v>
      </x:c>
      <x:c r="B7" s="2" t="str">
        <x:v>每点资源倍率、拆盾倍率、多段攻击段数、额外补字、费用、热度等。</x:v>
      </x:c>
    </x:row>
    <x:row r="8" ht="38" customHeight="1">
      <x:c r="A8" s="2" t="str">
        <x:v>规则和机制</x:v>
      </x:c>
      <x:c r="B8" s="2" t="str">
        <x:v>玩家生命、开场/回合补字、热容、镀金、复制层、持续回合、触发频率与阈值。</x:v>
      </x:c>
    </x:row>
    <x:row r="9" ht="38" customHeight="1">
      <x:c r="A9" s="2" t="str">
        <x:v>状态和遗物</x:v>
      </x:c>
      <x:c r="B9" s="2" t="str">
        <x:v>易伤倍率、力量每层加成、状态衰减；开局增益与遗物触发收益。</x:v>
      </x:c>
    </x:row>
    <x:row r="10" ht="38" customHeight="1">
      <x:c r="A10" s="2" t="str">
        <x:v>怪物</x:v>
      </x:c>
      <x:c r="B10" s="2" t="str">
        <x:v>保留怪物、行动、机制参数、污染四页；怪物页标明出现层数与Boss/精英/小怪。</x:v>
      </x:c>
    </x:row>
    <x:row r="11" ht="38" customHeight="1">
      <x:c r="A11" s="2" t="str">
        <x:v>默认保持原玩法</x:v>
      </x:c>
      <x:c r="B11" s="2" t="str">
        <x:v>本表按现有工程读取默认值，未调数值时原玩法保持一致。</x:v>
      </x:c>
    </x:row>
    <x:row r="12" ht="38" customHeight="1">
      <x:c r="A12" s="2" t="str">
        <x:v>数值类型</x:v>
      </x:c>
      <x:c r="B12" s="2" t="str">
        <x:v>次数、伤害等填整数；小数倍率按默认的小数类型填写。概率使用0～100百分数。</x:v>
      </x:c>
    </x:row>
    <x:row r="13" ht="38" customHeight="1">
      <x:c r="A13" s="2" t="str">
        <x:v>结构边界</x:v>
      </x:c>
      <x:c r="B13" s="2" t="str">
        <x:v>字形、处理器、配方、方向、坐标、动画与UI尺寸属于程序结构，不作为平衡参数开放。</x:v>
      </x:c>
    </x:row>
    <x:row r="14" ht="38" customHeight="1">
      <x:c r="A14" s="2" t="str">
        <x:v>文案</x:v>
      </x:c>
      <x:c r="B14" s="2" t="str">
        <x:v>表中作用说明为默认规则参考；游戏载入调参后显示实际配置，避免沿用旧数值。</x:v>
      </x:c>
    </x:row>
    <x:row r="15" ht="38" customHeight="1">
      <x:c r="A15" s="2" t="str">
        <x:v>当前规模</x:v>
      </x:c>
      <x:c r="B15" s="2" t="str">
        <x:v>12张数值表，440个字词/规则/状态/遗物/字袋数值，另含怪物相关配置。</x:v>
      </x:c>
    </x:row>
    <x:row r="16" ht="38" customHeight="1">
      <x:c r="A16" s="2" t="str">
        <x:v>旧表入口</x:v>
      </x:c>
      <x:c r="B16" s="2" t="str">
        <x:v>今后统一使用本文件；旧的「导入怪物数值」脚本也会读取本总表，避免两套配置冲突。</x:v>
      </x:c>
    </x:row>
    <x:row r="17" ht="38" customHeight="1">
      <x:c r="A17" s="2" t="str">
        <x:v>数据来源</x:v>
      </x:c>
      <x:c r="B17" s="2" t="str">
        <x:v>当前工程 resources/、src/core/、src/expedition/ 与 data/balance/schema.json。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单字数值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inlineStr">
        <x:is>
          <x:t>可筛选对象和数值项目；新开局/新战斗读取导入后的配置。 点击蓝色字形可查组词搭配。</x:t>
        </x:is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15" hidden="0" customHeight="1">
      <x:c r="A5" s="11" t="str">
        <x:v>characters/bao/e/0/amount</x:v>
      </x:c>
      <x:c r="B5" s="54" t="str">
        <x:v>爆</x:v>
      </x:c>
      <x:c r="C5" s="14" t="str">
        <x:v>效果1·基础值</x:v>
      </x:c>
      <x:c r="D5" s="16" t="n">
        <x:v>2</x:v>
      </x:c>
      <x:c r="E5" s="13" t="n">
        <x:v>2</x:v>
      </x:c>
      <x:c r="F5" s="13" t="n">
        <x:v>0</x:v>
      </x:c>
      <x:c r="G5" s="13" t="n">
        <x:v>9999</x:v>
      </x:c>
      <x:c r="H5" s="12" t="str">
        <x:v>点</x:v>
      </x:c>
      <x:c r="I5" s="14" t="str">
        <x:v>处理器 damage；造成 2 伤，热度 +1</x:v>
      </x:c>
      <x:c r="J5" s="14" t="str">
        <x:v>res://resources/characters/bao.tres</x:v>
      </x:c>
    </x:row>
    <x:row r="6" ht="15" hidden="0" customHeight="1">
      <x:c r="A6" s="11" t="str">
        <x:v>characters/bao/e/0/amount_per_extra_glyph</x:v>
      </x:c>
      <x:c r="B6" s="54" t="str">
        <x:v>爆</x:v>
      </x:c>
      <x:c r="C6" s="14" t="str">
        <x:v>效果1·超过2字后每多一字加成</x:v>
      </x:c>
      <x:c r="D6" s="16" t="n">
        <x:v>0</x:v>
      </x:c>
      <x:c r="E6" s="13" t="n">
        <x:v>0</x:v>
      </x:c>
      <x:c r="F6" s="13" t="n">
        <x:v>-999</x:v>
      </x:c>
      <x:c r="G6" s="13" t="n">
        <x:v>9999</x:v>
      </x:c>
      <x:c r="H6" s="12" t="str">
        <x:v>点</x:v>
      </x:c>
      <x:c r="I6" s="14" t="str">
        <x:v>处理器 damage；造成 2 伤，热度 +1</x:v>
      </x:c>
      <x:c r="J6" s="14" t="str">
        <x:v>res://resources/characters/bao.tres</x:v>
      </x:c>
    </x:row>
    <x:row r="7" ht="15" hidden="0" customHeight="1">
      <x:c r="A7" s="11" t="str">
        <x:v>characters/bao/e/1/amount</x:v>
      </x:c>
      <x:c r="B7" s="54" t="str">
        <x:v>爆</x:v>
      </x:c>
      <x:c r="C7" s="14" t="str">
        <x:v>效果2·基础值</x:v>
      </x:c>
      <x:c r="D7" s="16" t="n">
        <x:v>1</x:v>
      </x:c>
      <x:c r="E7" s="13" t="n">
        <x:v>1</x:v>
      </x:c>
      <x:c r="F7" s="13" t="n">
        <x:v>-999</x:v>
      </x:c>
      <x:c r="G7" s="13" t="n">
        <x:v>9999</x:v>
      </x:c>
      <x:c r="H7" s="12" t="str">
        <x:v>点</x:v>
      </x:c>
      <x:c r="I7" s="14" t="str">
        <x:v>处理器 heat；造成 2 伤，热度 +1</x:v>
      </x:c>
      <x:c r="J7" s="14" t="str">
        <x:v>res://resources/characters/bao.tres</x:v>
      </x:c>
    </x:row>
    <x:row r="8" ht="15" hidden="0" customHeight="1">
      <x:c r="A8" s="11" t="str">
        <x:v>characters/bao/e/1/amount_per_extra_glyph</x:v>
      </x:c>
      <x:c r="B8" s="54" t="str">
        <x:v>爆</x:v>
      </x:c>
      <x:c r="C8" s="14" t="str">
        <x:v>效果2·超过2字后每多一字加成</x:v>
      </x:c>
      <x:c r="D8" s="16" t="n">
        <x:v>0</x:v>
      </x:c>
      <x:c r="E8" s="13" t="n">
        <x:v>0</x:v>
      </x:c>
      <x:c r="F8" s="13" t="n">
        <x:v>-999</x:v>
      </x:c>
      <x:c r="G8" s="13" t="n">
        <x:v>9999</x:v>
      </x:c>
      <x:c r="H8" s="12" t="str">
        <x:v>点</x:v>
      </x:c>
      <x:c r="I8" s="14" t="str">
        <x:v>处理器 heat；造成 2 伤，热度 +1</x:v>
      </x:c>
      <x:c r="J8" s="14" t="str">
        <x:v>res://resources/characters/bao.tres</x:v>
      </x:c>
    </x:row>
    <x:row r="9" ht="15" hidden="0" customHeight="1">
      <x:c r="A9" s="11" t="str">
        <x:v>characters/bi/e/0/amount</x:v>
      </x:c>
      <x:c r="B9" s="54" t="str">
        <x:v>币</x:v>
      </x:c>
      <x:c r="C9" s="14" t="str">
        <x:v>效果1·基础值</x:v>
      </x:c>
      <x:c r="D9" s="16" t="n">
        <x:v>1</x:v>
      </x:c>
      <x:c r="E9" s="13" t="n">
        <x:v>1</x:v>
      </x:c>
      <x:c r="F9" s="13" t="n">
        <x:v>0</x:v>
      </x:c>
      <x:c r="G9" s="13" t="n">
        <x:v>9999</x:v>
      </x:c>
      <x:c r="H9" s="12" t="str">
        <x:v>点</x:v>
      </x:c>
      <x:c r="I9" s="14" t="str">
        <x:v>处理器 payment_discount_once；本回合下一次字／词的金币费用 -1，最低 0，仅一次</x:v>
      </x:c>
      <x:c r="J9" s="14" t="str">
        <x:v>res://resources/characters/bi.tres</x:v>
      </x:c>
    </x:row>
    <x:row r="10" ht="15" hidden="0" customHeight="1">
      <x:c r="A10" s="11" t="str">
        <x:v>characters/bi/e/0/amount_per_extra_glyph</x:v>
      </x:c>
      <x:c r="B10" s="54" t="str">
        <x:v>币</x:v>
      </x:c>
      <x:c r="C10" s="14" t="str">
        <x:v>效果1·超过2字后每多一字加成</x:v>
      </x:c>
      <x:c r="D10" s="16" t="n">
        <x:v>0</x:v>
      </x:c>
      <x:c r="E10" s="13" t="n">
        <x:v>0</x:v>
      </x:c>
      <x:c r="F10" s="13" t="n">
        <x:v>-999</x:v>
      </x:c>
      <x:c r="G10" s="13" t="n">
        <x:v>9999</x:v>
      </x:c>
      <x:c r="H10" s="12" t="str">
        <x:v>点</x:v>
      </x:c>
      <x:c r="I10" s="14" t="str">
        <x:v>处理器 payment_discount_once；本回合下一次字／词的金币费用 -1，最低 0，仅一次</x:v>
      </x:c>
      <x:c r="J10" s="14" t="str">
        <x:v>res://resources/characters/bi.tres</x:v>
      </x:c>
    </x:row>
    <x:row r="11" ht="15" hidden="0" customHeight="1">
      <x:c r="A11" s="11" t="str">
        <x:v>characters/chong/e/0/amount</x:v>
      </x:c>
      <x:c r="B11" s="54" t="str">
        <x:v>充</x:v>
      </x:c>
      <x:c r="C11" s="14" t="str">
        <x:v>效果1·基础值</x:v>
      </x:c>
      <x:c r="D11" s="16" t="n">
        <x:v>1</x:v>
      </x:c>
      <x:c r="E11" s="13" t="n">
        <x:v>1</x:v>
      </x:c>
      <x:c r="F11" s="13" t="n">
        <x:v>0</x:v>
      </x:c>
      <x:c r="G11" s="13" t="n">
        <x:v>9999</x:v>
      </x:c>
      <x:c r="H11" s="12" t="str">
        <x:v>点</x:v>
      </x:c>
      <x:c r="I11" s="14" t="str">
        <x:v>处理器 energy；储能 +1，下回合多补 1 字</x:v>
      </x:c>
      <x:c r="J11" s="14" t="str">
        <x:v>res://resources/characters/chong.tres</x:v>
      </x:c>
    </x:row>
    <x:row r="12" ht="15" hidden="0" customHeight="1">
      <x:c r="A12" s="11" t="str">
        <x:v>characters/chong/e/0/amount_per_extra_glyph</x:v>
      </x:c>
      <x:c r="B12" s="54" t="str">
        <x:v>充</x:v>
      </x:c>
      <x:c r="C12" s="14" t="str">
        <x:v>效果1·超过2字后每多一字加成</x:v>
      </x:c>
      <x:c r="D12" s="16" t="n">
        <x:v>0</x:v>
      </x:c>
      <x:c r="E12" s="13" t="n">
        <x:v>0</x:v>
      </x:c>
      <x:c r="F12" s="13" t="n">
        <x:v>-999</x:v>
      </x:c>
      <x:c r="G12" s="13" t="n">
        <x:v>9999</x:v>
      </x:c>
      <x:c r="H12" s="12" t="str">
        <x:v>点</x:v>
      </x:c>
      <x:c r="I12" s="14" t="str">
        <x:v>处理器 energy；储能 +1，下回合多补 1 字</x:v>
      </x:c>
      <x:c r="J12" s="14" t="str">
        <x:v>res://resources/characters/chong.tres</x:v>
      </x:c>
    </x:row>
    <x:row r="13" ht="15" hidden="0" customHeight="1">
      <x:c r="A13" s="11" t="str">
        <x:v>characters/chong/e/1/amount</x:v>
      </x:c>
      <x:c r="B13" s="54" t="str">
        <x:v>充</x:v>
      </x:c>
      <x:c r="C13" s="14" t="str">
        <x:v>效果2·基础值</x:v>
      </x:c>
      <x:c r="D13" s="16" t="n">
        <x:v>1</x:v>
      </x:c>
      <x:c r="E13" s="13" t="n">
        <x:v>1</x:v>
      </x:c>
      <x:c r="F13" s="13" t="n">
        <x:v>0</x:v>
      </x:c>
      <x:c r="G13" s="13" t="n">
        <x:v>9999</x:v>
      </x:c>
      <x:c r="H13" s="12" t="str">
        <x:v>点</x:v>
      </x:c>
      <x:c r="I13" s="14" t="str">
        <x:v>处理器 draw_bonus_next；储能 +1，下回合多补 1 字</x:v>
      </x:c>
      <x:c r="J13" s="14" t="str">
        <x:v>res://resources/characters/chong.tres</x:v>
      </x:c>
    </x:row>
    <x:row r="14" ht="15" hidden="0" customHeight="1">
      <x:c r="A14" s="11" t="str">
        <x:v>characters/chong/e/1/amount_per_extra_glyph</x:v>
      </x:c>
      <x:c r="B14" s="54" t="str">
        <x:v>充</x:v>
      </x:c>
      <x:c r="C14" s="14" t="str">
        <x:v>效果2·超过2字后每多一字加成</x:v>
      </x:c>
      <x:c r="D14" s="16" t="n">
        <x:v>0</x:v>
      </x:c>
      <x:c r="E14" s="13" t="n">
        <x:v>0</x:v>
      </x:c>
      <x:c r="F14" s="13" t="n">
        <x:v>-999</x:v>
      </x:c>
      <x:c r="G14" s="13" t="n">
        <x:v>9999</x:v>
      </x:c>
      <x:c r="H14" s="12" t="str">
        <x:v>点</x:v>
      </x:c>
      <x:c r="I14" s="14" t="str">
        <x:v>处理器 draw_bonus_next；储能 +1，下回合多补 1 字</x:v>
      </x:c>
      <x:c r="J14" s="14" t="str">
        <x:v>res://resources/characters/chong.tres</x:v>
      </x:c>
    </x:row>
    <x:row r="15" ht="15" hidden="0" customHeight="1">
      <x:c r="A15" s="11" t="str">
        <x:v>characters/dian/e/0/amount</x:v>
      </x:c>
      <x:c r="B15" s="54" t="str">
        <x:v>电</x:v>
      </x:c>
      <x:c r="C15" s="14" t="str">
        <x:v>效果1·基础值</x:v>
      </x:c>
      <x:c r="D15" s="16" t="n">
        <x:v>1</x:v>
      </x:c>
      <x:c r="E15" s="13" t="n">
        <x:v>1</x:v>
      </x:c>
      <x:c r="F15" s="13" t="n">
        <x:v>0</x:v>
      </x:c>
      <x:c r="G15" s="13" t="n">
        <x:v>9999</x:v>
      </x:c>
      <x:c r="H15" s="12" t="str">
        <x:v>点</x:v>
      </x:c>
      <x:c r="I15" s="14" t="str">
        <x:v>处理器 energy；储能 +1</x:v>
      </x:c>
      <x:c r="J15" s="14" t="str">
        <x:v>res://resources/characters/dian.tres</x:v>
      </x:c>
    </x:row>
    <x:row r="16" ht="15" hidden="0" customHeight="1">
      <x:c r="A16" s="11" t="str">
        <x:v>characters/dian/e/0/amount_per_extra_glyph</x:v>
      </x:c>
      <x:c r="B16" s="54" t="str">
        <x:v>电</x:v>
      </x:c>
      <x:c r="C16" s="14" t="str">
        <x:v>效果1·超过2字后每多一字加成</x:v>
      </x:c>
      <x:c r="D16" s="16" t="n">
        <x:v>0</x:v>
      </x:c>
      <x:c r="E16" s="13" t="n">
        <x:v>0</x:v>
      </x:c>
      <x:c r="F16" s="13" t="n">
        <x:v>-999</x:v>
      </x:c>
      <x:c r="G16" s="13" t="n">
        <x:v>9999</x:v>
      </x:c>
      <x:c r="H16" s="12" t="str">
        <x:v>点</x:v>
      </x:c>
      <x:c r="I16" s="14" t="str">
        <x:v>处理器 energy；储能 +1</x:v>
      </x:c>
      <x:c r="J16" s="14" t="str">
        <x:v>res://resources/characters/dian.tres</x:v>
      </x:c>
    </x:row>
    <x:row r="17" ht="15" hidden="0" customHeight="1">
      <x:c r="A17" s="11" t="str">
        <x:v>characters/dun/e/0/amount</x:v>
      </x:c>
      <x:c r="B17" s="54" t="str">
        <x:v>盾</x:v>
      </x:c>
      <x:c r="C17" s="14" t="str">
        <x:v>效果1·基础值</x:v>
      </x:c>
      <x:c r="D17" s="16" t="n">
        <x:v>3</x:v>
      </x:c>
      <x:c r="E17" s="13" t="n">
        <x:v>3</x:v>
      </x:c>
      <x:c r="F17" s="13" t="n">
        <x:v>0</x:v>
      </x:c>
      <x:c r="G17" s="13" t="n">
        <x:v>9999</x:v>
      </x:c>
      <x:c r="H17" s="12" t="str">
        <x:v>点</x:v>
      </x:c>
      <x:c r="I17" s="14" t="str">
        <x:v>处理器 block_persist；获得 3 点持久盾</x:v>
      </x:c>
      <x:c r="J17" s="14" t="str">
        <x:v>res://resources/characters/dun.tres</x:v>
      </x:c>
    </x:row>
    <x:row r="18" ht="15" hidden="0" customHeight="1">
      <x:c r="A18" s="11" t="str">
        <x:v>characters/dun/e/0/amount_per_extra_glyph</x:v>
      </x:c>
      <x:c r="B18" s="54" t="str">
        <x:v>盾</x:v>
      </x:c>
      <x:c r="C18" s="14" t="str">
        <x:v>效果1·超过2字后每多一字加成</x:v>
      </x:c>
      <x:c r="D18" s="16" t="n">
        <x:v>0</x:v>
      </x:c>
      <x:c r="E18" s="13" t="n">
        <x:v>0</x:v>
      </x:c>
      <x:c r="F18" s="13" t="n">
        <x:v>-999</x:v>
      </x:c>
      <x:c r="G18" s="13" t="n">
        <x:v>9999</x:v>
      </x:c>
      <x:c r="H18" s="12" t="str">
        <x:v>点</x:v>
      </x:c>
      <x:c r="I18" s="14" t="str">
        <x:v>处理器 block_persist；获得 3 点持久盾</x:v>
      </x:c>
      <x:c r="J18" s="14" t="str">
        <x:v>res://resources/characters/dun.tres</x:v>
      </x:c>
    </x:row>
    <x:row r="19" ht="26.399999618530273" hidden="0" customHeight="1">
      <x:c r="A19" s="11" t="str">
        <x:v>characters/fan/e/0/amount</x:v>
      </x:c>
      <x:c r="B19" s="54" t="str">
        <x:v>反</x:v>
      </x:c>
      <x:c r="C19" s="14" t="str">
        <x:v>效果1·基础值</x:v>
      </x:c>
      <x:c r="D19" s="16" t="n">
        <x:v>6</x:v>
      </x:c>
      <x:c r="E19" s="13" t="n">
        <x:v>6</x:v>
      </x:c>
      <x:c r="F19" s="13" t="n">
        <x:v>0</x:v>
      </x:c>
      <x:c r="G19" s="13" t="n">
        <x:v>9999</x:v>
      </x:c>
      <x:c r="H19" s="12" t="str">
        <x:v>点</x:v>
      </x:c>
      <x:c r="I19" s="14" t="str">
        <x:v>处理器 retaliate_once；本回合下一次受到敌方攻击后，对攻击者反击 6 伤；整次行动结束后仅一次，完全格挡也触发</x:v>
      </x:c>
      <x:c r="J19" s="14" t="str">
        <x:v>res://resources/characters/fan.tres</x:v>
      </x:c>
    </x:row>
    <x:row r="20" ht="26.399999618530273" hidden="0" customHeight="1">
      <x:c r="A20" s="11" t="str">
        <x:v>characters/fan/e/0/amount_per_extra_glyph</x:v>
      </x:c>
      <x:c r="B20" s="54" t="str">
        <x:v>反</x:v>
      </x:c>
      <x:c r="C20" s="14" t="str">
        <x:v>效果1·超过2字后每多一字加成</x:v>
      </x:c>
      <x:c r="D20" s="16" t="n">
        <x:v>0</x:v>
      </x:c>
      <x:c r="E20" s="13" t="n">
        <x:v>0</x:v>
      </x:c>
      <x:c r="F20" s="13" t="n">
        <x:v>-999</x:v>
      </x:c>
      <x:c r="G20" s="13" t="n">
        <x:v>9999</x:v>
      </x:c>
      <x:c r="H20" s="12" t="str">
        <x:v>点</x:v>
      </x:c>
      <x:c r="I20" s="14" t="str">
        <x:v>处理器 retaliate_once；本回合下一次受到敌方攻击后，对攻击者反击 6 伤；整次行动结束后仅一次，完全格挡也触发</x:v>
      </x:c>
      <x:c r="J20" s="14" t="str">
        <x:v>res://resources/characters/fan.tres</x:v>
      </x:c>
    </x:row>
    <x:row r="21" ht="15" hidden="0" customHeight="1">
      <x:c r="A21" s="11" t="str">
        <x:v>characters/fang/e/0/amount</x:v>
      </x:c>
      <x:c r="B21" s="54" t="str">
        <x:v>防</x:v>
      </x:c>
      <x:c r="C21" s="14" t="str">
        <x:v>效果1·基础值</x:v>
      </x:c>
      <x:c r="D21" s="16" t="n">
        <x:v>4</x:v>
      </x:c>
      <x:c r="E21" s="13" t="n">
        <x:v>4</x:v>
      </x:c>
      <x:c r="F21" s="13" t="n">
        <x:v>0</x:v>
      </x:c>
      <x:c r="G21" s="13" t="n">
        <x:v>9999</x:v>
      </x:c>
      <x:c r="H21" s="12" t="str">
        <x:v>点</x:v>
      </x:c>
      <x:c r="I21" s="14" t="str">
        <x:v>处理器 block_temp；获得 4 点临时格挡</x:v>
      </x:c>
      <x:c r="J21" s="14" t="str">
        <x:v>res://resources/characters/fang.tres</x:v>
      </x:c>
    </x:row>
    <x:row r="22" ht="15" hidden="0" customHeight="1">
      <x:c r="A22" s="11" t="str">
        <x:v>characters/fang/e/0/amount_per_extra_glyph</x:v>
      </x:c>
      <x:c r="B22" s="54" t="str">
        <x:v>防</x:v>
      </x:c>
      <x:c r="C22" s="14" t="str">
        <x:v>效果1·超过2字后每多一字加成</x:v>
      </x:c>
      <x:c r="D22" s="16" t="n">
        <x:v>0</x:v>
      </x:c>
      <x:c r="E22" s="13" t="n">
        <x:v>0</x:v>
      </x:c>
      <x:c r="F22" s="13" t="n">
        <x:v>-999</x:v>
      </x:c>
      <x:c r="G22" s="13" t="n">
        <x:v>9999</x:v>
      </x:c>
      <x:c r="H22" s="12" t="str">
        <x:v>点</x:v>
      </x:c>
      <x:c r="I22" s="14" t="str">
        <x:v>处理器 block_temp；获得 4 点临时格挡</x:v>
      </x:c>
      <x:c r="J22" s="14" t="str">
        <x:v>res://resources/characters/fang.tres</x:v>
      </x:c>
    </x:row>
    <x:row r="23" ht="15" hidden="0" customHeight="1">
      <x:c r="A23" s="11" t="str">
        <x:v>characters/fang2/e/0/amount</x:v>
      </x:c>
      <x:c r="B23" s="54" t="str">
        <x:v>放</x:v>
      </x:c>
      <x:c r="C23" s="14" t="str">
        <x:v>效果1·基础值</x:v>
      </x:c>
      <x:c r="D23" s="16" t="n">
        <x:v>2</x:v>
      </x:c>
      <x:c r="E23" s="13" t="n">
        <x:v>2</x:v>
      </x:c>
      <x:c r="F23" s="13" t="n">
        <x:v>0</x:v>
      </x:c>
      <x:c r="G23" s="13" t="n">
        <x:v>9999</x:v>
      </x:c>
      <x:c r="H23" s="12" t="str">
        <x:v>点</x:v>
      </x:c>
      <x:c r="I23" s="14" t="str">
        <x:v>处理器 solo_release；不消耗储能造成 2 伤；可选择消耗 1 储能，改为造成 8 伤</x:v>
      </x:c>
      <x:c r="J23" s="14" t="str">
        <x:v>res://resources/characters/fang2.tres</x:v>
      </x:c>
    </x:row>
    <x:row r="24" ht="15" hidden="0" customHeight="1">
      <x:c r="A24" s="11" t="str">
        <x:v>characters/fang2/e/0/amount_per_extra_glyph</x:v>
      </x:c>
      <x:c r="B24" s="54" t="str">
        <x:v>放</x:v>
      </x:c>
      <x:c r="C24" s="14" t="str">
        <x:v>效果1·超过2字后每多一字加成</x:v>
      </x:c>
      <x:c r="D24" s="16" t="n">
        <x:v>0</x:v>
      </x:c>
      <x:c r="E24" s="13" t="n">
        <x:v>0</x:v>
      </x:c>
      <x:c r="F24" s="13" t="n">
        <x:v>-999</x:v>
      </x:c>
      <x:c r="G24" s="13" t="n">
        <x:v>9999</x:v>
      </x:c>
      <x:c r="H24" s="12" t="str">
        <x:v>点</x:v>
      </x:c>
      <x:c r="I24" s="14" t="str">
        <x:v>处理器 solo_release；不消耗储能造成 2 伤；可选择消耗 1 储能，改为造成 8 伤</x:v>
      </x:c>
      <x:c r="J24" s="14" t="str">
        <x:v>res://resources/characters/fang2.tres</x:v>
      </x:c>
    </x:row>
    <x:row r="25" ht="26.399999618530273" hidden="0" customHeight="1">
      <x:c r="A25" s="11" t="str">
        <x:v>characters/fu/e/0/amount</x:v>
      </x:c>
      <x:c r="B25" s="54" t="str">
        <x:v>复</x:v>
      </x:c>
      <x:c r="C25" s="14" t="str">
        <x:v>效果1·基础值</x:v>
      </x:c>
      <x:c r="D25" s="16" t="n">
        <x:v>1</x:v>
      </x:c>
      <x:c r="E25" s="13" t="n">
        <x:v>1</x:v>
      </x:c>
      <x:c r="F25" s="13" t="n">
        <x:v>0</x:v>
      </x:c>
      <x:c r="G25" s="13" t="n">
        <x:v>9999</x:v>
      </x:c>
      <x:c r="H25" s="12" t="str">
        <x:v>点</x:v>
      </x:c>
      <x:c r="I25" s="14" t="str">
        <x:v>处理器 energy_refund_once；本回合下一次实际消耗储能时返还 1 点，不超过实际消耗量，仅一次</x:v>
      </x:c>
      <x:c r="J25" s="14" t="str">
        <x:v>res://resources/characters/fu.tres</x:v>
      </x:c>
    </x:row>
    <x:row r="26" ht="26.399999618530273" hidden="0" customHeight="1">
      <x:c r="A26" s="11" t="str">
        <x:v>characters/fu/e/0/amount_per_extra_glyph</x:v>
      </x:c>
      <x:c r="B26" s="54" t="str">
        <x:v>复</x:v>
      </x:c>
      <x:c r="C26" s="14" t="str">
        <x:v>效果1·超过2字后每多一字加成</x:v>
      </x:c>
      <x:c r="D26" s="16" t="n">
        <x:v>0</x:v>
      </x:c>
      <x:c r="E26" s="13" t="n">
        <x:v>0</x:v>
      </x:c>
      <x:c r="F26" s="13" t="n">
        <x:v>-999</x:v>
      </x:c>
      <x:c r="G26" s="13" t="n">
        <x:v>9999</x:v>
      </x:c>
      <x:c r="H26" s="12" t="str">
        <x:v>点</x:v>
      </x:c>
      <x:c r="I26" s="14" t="str">
        <x:v>处理器 energy_refund_once；本回合下一次实际消耗储能时返还 1 点，不超过实际消耗量，仅一次</x:v>
      </x:c>
      <x:c r="J26" s="14" t="str">
        <x:v>res://resources/characters/fu.tres</x:v>
      </x:c>
    </x:row>
    <x:row r="27" ht="26.399999618530273" hidden="0" customHeight="1">
      <x:c r="A27" s="11" t="str">
        <x:v>characters/he/e/0/amount</x:v>
      </x:c>
      <x:c r="B27" s="54" t="str">
        <x:v>合</x:v>
      </x:c>
      <x:c r="C27" s="14" t="str">
        <x:v>效果1·基础值</x:v>
      </x:c>
      <x:c r="D27" s="16" t="n">
        <x:v>1</x:v>
      </x:c>
      <x:c r="E27" s="13" t="n">
        <x:v>1</x:v>
      </x:c>
      <x:c r="F27" s="13" t="n">
        <x:v>0</x:v>
      </x:c>
      <x:c r="G27" s="13" t="n">
        <x:v>9999</x:v>
      </x:c>
      <x:c r="H27" s="12" t="str">
        <x:v>点</x:v>
      </x:c>
      <x:c r="I27" s="14" t="str">
        <x:v>处理器 combine_next_word；本回合下一次成功组词后，获得 2 点临时格挡和 1 点储能，仅一次</x:v>
      </x:c>
      <x:c r="J27" s="14" t="str">
        <x:v>res://resources/characters/he.tres</x:v>
      </x:c>
    </x:row>
    <x:row r="28" ht="26.399999618530273" hidden="0" customHeight="1">
      <x:c r="A28" s="11" t="str">
        <x:v>characters/he/e/0/amount_per_extra_glyph</x:v>
      </x:c>
      <x:c r="B28" s="54" t="str">
        <x:v>合</x:v>
      </x:c>
      <x:c r="C28" s="14" t="str">
        <x:v>效果1·超过2字后每多一字加成</x:v>
      </x:c>
      <x:c r="D28" s="16" t="n">
        <x:v>0</x:v>
      </x:c>
      <x:c r="E28" s="13" t="n">
        <x:v>0</x:v>
      </x:c>
      <x:c r="F28" s="13" t="n">
        <x:v>-999</x:v>
      </x:c>
      <x:c r="G28" s="13" t="n">
        <x:v>9999</x:v>
      </x:c>
      <x:c r="H28" s="12" t="str">
        <x:v>点</x:v>
      </x:c>
      <x:c r="I28" s="14" t="str">
        <x:v>处理器 combine_next_word；本回合下一次成功组词后，获得 2 点临时格挡和 1 点储能，仅一次</x:v>
      </x:c>
      <x:c r="J28" s="14" t="str">
        <x:v>res://resources/characters/he.tres</x:v>
      </x:c>
    </x:row>
    <x:row r="29" ht="15" hidden="0" customHeight="1">
      <x:c r="A29" s="11" t="str">
        <x:v>characters/hu/e/0/amount</x:v>
      </x:c>
      <x:c r="B29" s="54" t="str">
        <x:v>护</x:v>
      </x:c>
      <x:c r="C29" s="14" t="str">
        <x:v>效果1·基础值</x:v>
      </x:c>
      <x:c r="D29" s="16" t="n">
        <x:v>1</x:v>
      </x:c>
      <x:c r="E29" s="13" t="n">
        <x:v>1</x:v>
      </x:c>
      <x:c r="F29" s="13" t="n">
        <x:v>0</x:v>
      </x:c>
      <x:c r="G29" s="13" t="n">
        <x:v>9999</x:v>
      </x:c>
      <x:c r="H29" s="12" t="str">
        <x:v>点</x:v>
      </x:c>
      <x:c r="I29" s="14" t="str">
        <x:v>处理器 ability_guard_inject；下次敌方塞字减少 1 个</x:v>
      </x:c>
      <x:c r="J29" s="14" t="str">
        <x:v>res://resources/characters/hu.tres</x:v>
      </x:c>
    </x:row>
    <x:row r="30" ht="15" hidden="0" customHeight="1">
      <x:c r="A30" s="11" t="str">
        <x:v>characters/hu/e/0/amount_per_extra_glyph</x:v>
      </x:c>
      <x:c r="B30" s="54" t="str">
        <x:v>护</x:v>
      </x:c>
      <x:c r="C30" s="14" t="str">
        <x:v>效果1·超过2字后每多一字加成</x:v>
      </x:c>
      <x:c r="D30" s="16" t="n">
        <x:v>0</x:v>
      </x:c>
      <x:c r="E30" s="13" t="n">
        <x:v>0</x:v>
      </x:c>
      <x:c r="F30" s="13" t="n">
        <x:v>-999</x:v>
      </x:c>
      <x:c r="G30" s="13" t="n">
        <x:v>9999</x:v>
      </x:c>
      <x:c r="H30" s="12" t="str">
        <x:v>点</x:v>
      </x:c>
      <x:c r="I30" s="14" t="str">
        <x:v>处理器 ability_guard_inject；下次敌方塞字减少 1 个</x:v>
      </x:c>
      <x:c r="J30" s="14" t="str">
        <x:v>res://resources/characters/hu.tres</x:v>
      </x:c>
    </x:row>
    <x:row r="31" ht="15" hidden="0" customHeight="1">
      <x:c r="A31" s="11" t="str">
        <x:v>characters/hua/e/0/amount</x:v>
      </x:c>
      <x:c r="B31" s="54" t="str">
        <x:v>化</x:v>
      </x:c>
      <x:c r="C31" s="14" t="str">
        <x:v>效果1·基础值</x:v>
      </x:c>
      <x:c r="D31" s="16" t="n">
        <x:v>1</x:v>
      </x:c>
      <x:c r="E31" s="13" t="n">
        <x:v>1</x:v>
      </x:c>
      <x:c r="F31" s="13" t="n">
        <x:v>0</x:v>
      </x:c>
      <x:c r="G31" s="13" t="n">
        <x:v>9999</x:v>
      </x:c>
      <x:c r="H31" s="12" t="str">
        <x:v>点</x:v>
      </x:c>
      <x:c r="I31" s="14" t="str">
        <x:v>处理器 heat_to_energy_solo；消耗 2 热度，获得 1 储能；不足 2 热度时只弃掉本字</x:v>
      </x:c>
      <x:c r="J31" s="14" t="str">
        <x:v>res://resources/characters/hua.tres</x:v>
      </x:c>
    </x:row>
    <x:row r="32" ht="15" hidden="0" customHeight="1">
      <x:c r="A32" s="11" t="str">
        <x:v>characters/hua/e/0/amount_per_extra_glyph</x:v>
      </x:c>
      <x:c r="B32" s="54" t="str">
        <x:v>化</x:v>
      </x:c>
      <x:c r="C32" s="14" t="str">
        <x:v>效果1·超过2字后每多一字加成</x:v>
      </x:c>
      <x:c r="D32" s="16" t="n">
        <x:v>0</x:v>
      </x:c>
      <x:c r="E32" s="13" t="n">
        <x:v>0</x:v>
      </x:c>
      <x:c r="F32" s="13" t="n">
        <x:v>-999</x:v>
      </x:c>
      <x:c r="G32" s="13" t="n">
        <x:v>9999</x:v>
      </x:c>
      <x:c r="H32" s="12" t="str">
        <x:v>点</x:v>
      </x:c>
      <x:c r="I32" s="14" t="str">
        <x:v>处理器 heat_to_energy_solo；消耗 2 热度，获得 1 储能；不足 2 热度时只弃掉本字</x:v>
      </x:c>
      <x:c r="J32" s="14" t="str">
        <x:v>res://resources/characters/hua.tres</x:v>
      </x:c>
    </x:row>
    <x:row r="33" ht="15" hidden="0" customHeight="1">
      <x:c r="A33" s="11" t="str">
        <x:v>characters/huo/e/0/amount</x:v>
      </x:c>
      <x:c r="B33" s="54" t="str">
        <x:v>火</x:v>
      </x:c>
      <x:c r="C33" s="14" t="str">
        <x:v>效果1·基础值</x:v>
      </x:c>
      <x:c r="D33" s="16" t="n">
        <x:v>1</x:v>
      </x:c>
      <x:c r="E33" s="13" t="n">
        <x:v>1</x:v>
      </x:c>
      <x:c r="F33" s="13" t="n">
        <x:v>-999</x:v>
      </x:c>
      <x:c r="G33" s="13" t="n">
        <x:v>9999</x:v>
      </x:c>
      <x:c r="H33" s="12" t="str">
        <x:v>点</x:v>
      </x:c>
      <x:c r="I33" s="14" t="str">
        <x:v>处理器 heat；热度 +1</x:v>
      </x:c>
      <x:c r="J33" s="14" t="str">
        <x:v>res://resources/characters/huo.tres</x:v>
      </x:c>
    </x:row>
    <x:row r="34" ht="15" hidden="0" customHeight="1">
      <x:c r="A34" s="11" t="str">
        <x:v>characters/huo/e/0/amount_per_extra_glyph</x:v>
      </x:c>
      <x:c r="B34" s="54" t="str">
        <x:v>火</x:v>
      </x:c>
      <x:c r="C34" s="14" t="str">
        <x:v>效果1·超过2字后每多一字加成</x:v>
      </x:c>
      <x:c r="D34" s="16" t="n">
        <x:v>0</x:v>
      </x:c>
      <x:c r="E34" s="13" t="n">
        <x:v>0</x:v>
      </x:c>
      <x:c r="F34" s="13" t="n">
        <x:v>-999</x:v>
      </x:c>
      <x:c r="G34" s="13" t="n">
        <x:v>9999</x:v>
      </x:c>
      <x:c r="H34" s="12" t="str">
        <x:v>点</x:v>
      </x:c>
      <x:c r="I34" s="14" t="str">
        <x:v>处理器 heat；热度 +1</x:v>
      </x:c>
      <x:c r="J34" s="14" t="str">
        <x:v>res://resources/characters/huo.tres</x:v>
      </x:c>
    </x:row>
    <x:row r="35" ht="15" hidden="0" customHeight="1">
      <x:c r="A35" s="11" t="str">
        <x:v>characters/ji/e/0/amount</x:v>
      </x:c>
      <x:c r="B35" s="54" t="str">
        <x:v>击</x:v>
      </x:c>
      <x:c r="C35" s="14" t="str">
        <x:v>效果1·基础值</x:v>
      </x:c>
      <x:c r="D35" s="16" t="n">
        <x:v>4</x:v>
      </x:c>
      <x:c r="E35" s="13" t="n">
        <x:v>4</x:v>
      </x:c>
      <x:c r="F35" s="13" t="n">
        <x:v>0</x:v>
      </x:c>
      <x:c r="G35" s="13" t="n">
        <x:v>9999</x:v>
      </x:c>
      <x:c r="H35" s="12" t="str">
        <x:v>点</x:v>
      </x:c>
      <x:c r="I35" s="14" t="str">
        <x:v>处理器 damage；造成 4 伤害</x:v>
      </x:c>
      <x:c r="J35" s="14" t="str">
        <x:v>res://resources/characters/ji.tres</x:v>
      </x:c>
    </x:row>
    <x:row r="36" ht="15" hidden="0" customHeight="1">
      <x:c r="A36" s="11" t="str">
        <x:v>characters/ji/e/0/amount_per_extra_glyph</x:v>
      </x:c>
      <x:c r="B36" s="54" t="str">
        <x:v>击</x:v>
      </x:c>
      <x:c r="C36" s="14" t="str">
        <x:v>效果1·超过2字后每多一字加成</x:v>
      </x:c>
      <x:c r="D36" s="16" t="n">
        <x:v>0</x:v>
      </x:c>
      <x:c r="E36" s="13" t="n">
        <x:v>0</x:v>
      </x:c>
      <x:c r="F36" s="13" t="n">
        <x:v>-999</x:v>
      </x:c>
      <x:c r="G36" s="13" t="n">
        <x:v>9999</x:v>
      </x:c>
      <x:c r="H36" s="12" t="str">
        <x:v>点</x:v>
      </x:c>
      <x:c r="I36" s="14" t="str">
        <x:v>处理器 damage；造成 4 伤害</x:v>
      </x:c>
      <x:c r="J36" s="14" t="str">
        <x:v>res://resources/characters/ji.tres</x:v>
      </x:c>
    </x:row>
    <x:row r="37" ht="15" hidden="0" customHeight="1">
      <x:c r="A37" s="11" t="str">
        <x:v>characters/ji2/e/0/amount</x:v>
      </x:c>
      <x:c r="B37" s="54" t="str">
        <x:v>急</x:v>
      </x:c>
      <x:c r="C37" s="14" t="str">
        <x:v>效果1·基础值</x:v>
      </x:c>
      <x:c r="D37" s="16" t="n">
        <x:v>1</x:v>
      </x:c>
      <x:c r="E37" s="13" t="n">
        <x:v>1</x:v>
      </x:c>
      <x:c r="F37" s="13" t="n">
        <x:v>0</x:v>
      </x:c>
      <x:c r="G37" s="13" t="n">
        <x:v>9999</x:v>
      </x:c>
      <x:c r="H37" s="12" t="str">
        <x:v>点</x:v>
      </x:c>
      <x:c r="I37" s="14" t="str">
        <x:v>处理器 draw_excluding_source；立即补 1 字、热度 +1；排除本次打出的实体</x:v>
      </x:c>
      <x:c r="J37" s="14" t="str">
        <x:v>res://resources/characters/ji2.tres</x:v>
      </x:c>
    </x:row>
    <x:row r="38" ht="15" hidden="0" customHeight="1">
      <x:c r="A38" s="11" t="str">
        <x:v>characters/ji2/e/0/amount_per_extra_glyph</x:v>
      </x:c>
      <x:c r="B38" s="54" t="str">
        <x:v>急</x:v>
      </x:c>
      <x:c r="C38" s="14" t="str">
        <x:v>效果1·超过2字后每多一字加成</x:v>
      </x:c>
      <x:c r="D38" s="16" t="n">
        <x:v>0</x:v>
      </x:c>
      <x:c r="E38" s="13" t="n">
        <x:v>0</x:v>
      </x:c>
      <x:c r="F38" s="13" t="n">
        <x:v>-999</x:v>
      </x:c>
      <x:c r="G38" s="13" t="n">
        <x:v>9999</x:v>
      </x:c>
      <x:c r="H38" s="12" t="str">
        <x:v>点</x:v>
      </x:c>
      <x:c r="I38" s="14" t="str">
        <x:v>处理器 draw_excluding_source；立即补 1 字、热度 +1；排除本次打出的实体</x:v>
      </x:c>
      <x:c r="J38" s="14" t="str">
        <x:v>res://resources/characters/ji2.tres</x:v>
      </x:c>
    </x:row>
    <x:row r="39" ht="15" hidden="0" customHeight="1">
      <x:c r="A39" s="11" t="str">
        <x:v>characters/ji2/e/1/amount</x:v>
      </x:c>
      <x:c r="B39" s="54" t="str">
        <x:v>急</x:v>
      </x:c>
      <x:c r="C39" s="14" t="str">
        <x:v>效果2·基础值</x:v>
      </x:c>
      <x:c r="D39" s="16" t="n">
        <x:v>1</x:v>
      </x:c>
      <x:c r="E39" s="13" t="n">
        <x:v>1</x:v>
      </x:c>
      <x:c r="F39" s="13" t="n">
        <x:v>-999</x:v>
      </x:c>
      <x:c r="G39" s="13" t="n">
        <x:v>9999</x:v>
      </x:c>
      <x:c r="H39" s="12" t="str">
        <x:v>点</x:v>
      </x:c>
      <x:c r="I39" s="14" t="str">
        <x:v>处理器 heat；立即补 1 字、热度 +1；排除本次打出的实体</x:v>
      </x:c>
      <x:c r="J39" s="14" t="str">
        <x:v>res://resources/characters/ji2.tres</x:v>
      </x:c>
    </x:row>
    <x:row r="40" ht="15" hidden="0" customHeight="1">
      <x:c r="A40" s="11" t="str">
        <x:v>characters/ji2/e/1/amount_per_extra_glyph</x:v>
      </x:c>
      <x:c r="B40" s="54" t="str">
        <x:v>急</x:v>
      </x:c>
      <x:c r="C40" s="14" t="str">
        <x:v>效果2·超过2字后每多一字加成</x:v>
      </x:c>
      <x:c r="D40" s="16" t="n">
        <x:v>0</x:v>
      </x:c>
      <x:c r="E40" s="13" t="n">
        <x:v>0</x:v>
      </x:c>
      <x:c r="F40" s="13" t="n">
        <x:v>-999</x:v>
      </x:c>
      <x:c r="G40" s="13" t="n">
        <x:v>9999</x:v>
      </x:c>
      <x:c r="H40" s="12" t="str">
        <x:v>点</x:v>
      </x:c>
      <x:c r="I40" s="14" t="str">
        <x:v>处理器 heat；立即补 1 字、热度 +1；排除本次打出的实体</x:v>
      </x:c>
      <x:c r="J40" s="14" t="str">
        <x:v>res://resources/characters/ji2.tres</x:v>
      </x:c>
    </x:row>
    <x:row r="41" ht="15" hidden="0" customHeight="1">
      <x:c r="A41" s="11" t="str">
        <x:v>characters/jia/e/0/amount</x:v>
      </x:c>
      <x:c r="B41" s="54" t="str">
        <x:v>甲</x:v>
      </x:c>
      <x:c r="C41" s="14" t="str">
        <x:v>效果1·基础值</x:v>
      </x:c>
      <x:c r="D41" s="16" t="n">
        <x:v>2</x:v>
      </x:c>
      <x:c r="E41" s="13" t="n">
        <x:v>2</x:v>
      </x:c>
      <x:c r="F41" s="13" t="n">
        <x:v>0</x:v>
      </x:c>
      <x:c r="G41" s="13" t="n">
        <x:v>9999</x:v>
      </x:c>
      <x:c r="H41" s="12" t="str">
        <x:v>点</x:v>
      </x:c>
      <x:c r="I41" s="14" t="str">
        <x:v>处理器 block_next_turn；下回合开始获得 2 点格挡，仅一次</x:v>
      </x:c>
      <x:c r="J41" s="14" t="str">
        <x:v>res://resources/characters/jia.tres</x:v>
      </x:c>
    </x:row>
    <x:row r="42" ht="15" hidden="0" customHeight="1">
      <x:c r="A42" s="11" t="str">
        <x:v>characters/jia/e/0/amount_per_extra_glyph</x:v>
      </x:c>
      <x:c r="B42" s="54" t="str">
        <x:v>甲</x:v>
      </x:c>
      <x:c r="C42" s="14" t="str">
        <x:v>效果1·超过2字后每多一字加成</x:v>
      </x:c>
      <x:c r="D42" s="16" t="n">
        <x:v>0</x:v>
      </x:c>
      <x:c r="E42" s="13" t="n">
        <x:v>0</x:v>
      </x:c>
      <x:c r="F42" s="13" t="n">
        <x:v>-999</x:v>
      </x:c>
      <x:c r="G42" s="13" t="n">
        <x:v>9999</x:v>
      </x:c>
      <x:c r="H42" s="12" t="str">
        <x:v>点</x:v>
      </x:c>
      <x:c r="I42" s="14" t="str">
        <x:v>处理器 block_next_turn；下回合开始获得 2 点格挡，仅一次</x:v>
      </x:c>
      <x:c r="J42" s="14" t="str">
        <x:v>res://resources/characters/jia.tres</x:v>
      </x:c>
    </x:row>
    <x:row r="43" ht="39.599998474121094" hidden="0" customHeight="1">
      <x:c r="A43" s="11" t="str">
        <x:v>characters/jia2/e/0/amount</x:v>
      </x:c>
      <x:c r="B43" s="54" t="str">
        <x:v>加</x:v>
      </x:c>
      <x:c r="C43" s="14" t="str">
        <x:v>效果1·基础值</x:v>
      </x:c>
      <x:c r="D43" s="16" t="n">
        <x:v>1</x:v>
      </x:c>
      <x:c r="E43" s="13" t="n">
        <x:v>1</x:v>
      </x:c>
      <x:c r="F43" s="13" t="n">
        <x:v>0</x:v>
      </x:c>
      <x:c r="G43" s="13" t="n">
        <x:v>9999</x:v>
      </x:c>
      <x:c r="H43" s="12" t="str">
        <x:v>点</x:v>
      </x:c>
      <x:c r="I43" s="14" t="str">
        <x:v>处理器 solo_gain_once；本回合下一次单字的首项直接伤害、临时格挡、治疗或储能收益 +1，仅一次；不增加热度、费用或持续标记</x:v>
      </x:c>
      <x:c r="J43" s="14" t="str">
        <x:v>res://resources/characters/jia2.tres</x:v>
      </x:c>
    </x:row>
    <x:row r="44" ht="39.599998474121094" hidden="0" customHeight="1">
      <x:c r="A44" s="11" t="str">
        <x:v>characters/jia2/e/0/amount_per_extra_glyph</x:v>
      </x:c>
      <x:c r="B44" s="54" t="str">
        <x:v>加</x:v>
      </x:c>
      <x:c r="C44" s="14" t="str">
        <x:v>效果1·超过2字后每多一字加成</x:v>
      </x:c>
      <x:c r="D44" s="16" t="n">
        <x:v>0</x:v>
      </x:c>
      <x:c r="E44" s="13" t="n">
        <x:v>0</x:v>
      </x:c>
      <x:c r="F44" s="13" t="n">
        <x:v>-999</x:v>
      </x:c>
      <x:c r="G44" s="13" t="n">
        <x:v>9999</x:v>
      </x:c>
      <x:c r="H44" s="12" t="str">
        <x:v>点</x:v>
      </x:c>
      <x:c r="I44" s="14" t="str">
        <x:v>处理器 solo_gain_once；本回合下一次单字的首项直接伤害、临时格挡、治疗或储能收益 +1，仅一次；不增加热度、费用或持续标记</x:v>
      </x:c>
      <x:c r="J44" s="14" t="str">
        <x:v>res://resources/characters/jia2.tres</x:v>
      </x:c>
    </x:row>
    <x:row r="45" ht="15" hidden="0" customHeight="1">
      <x:c r="A45" s="11" t="str">
        <x:v>characters/jin/e/0/amount</x:v>
      </x:c>
      <x:c r="B45" s="54" t="str">
        <x:v>金</x:v>
      </x:c>
      <x:c r="C45" s="14" t="str">
        <x:v>效果1·基础值</x:v>
      </x:c>
      <x:c r="D45" s="16" t="n">
        <x:v>1</x:v>
      </x:c>
      <x:c r="E45" s="13" t="n">
        <x:v>1</x:v>
      </x:c>
      <x:c r="F45" s="13" t="n">
        <x:v>0</x:v>
      </x:c>
      <x:c r="G45" s="13" t="n">
        <x:v>9999</x:v>
      </x:c>
      <x:c r="H45" s="12" t="str">
        <x:v>点</x:v>
      </x:c>
      <x:c r="I45" s="14" t="str">
        <x:v>处理器 gold；获得 1 金币</x:v>
      </x:c>
      <x:c r="J45" s="14" t="str">
        <x:v>res://resources/characters/jin.tres</x:v>
      </x:c>
    </x:row>
    <x:row r="46" ht="15" hidden="0" customHeight="1">
      <x:c r="A46" s="11" t="str">
        <x:v>characters/jin/e/0/amount_per_extra_glyph</x:v>
      </x:c>
      <x:c r="B46" s="54" t="str">
        <x:v>金</x:v>
      </x:c>
      <x:c r="C46" s="14" t="str">
        <x:v>效果1·超过2字后每多一字加成</x:v>
      </x:c>
      <x:c r="D46" s="16" t="n">
        <x:v>0</x:v>
      </x:c>
      <x:c r="E46" s="13" t="n">
        <x:v>0</x:v>
      </x:c>
      <x:c r="F46" s="13" t="n">
        <x:v>-999</x:v>
      </x:c>
      <x:c r="G46" s="13" t="n">
        <x:v>9999</x:v>
      </x:c>
      <x:c r="H46" s="12" t="str">
        <x:v>点</x:v>
      </x:c>
      <x:c r="I46" s="14" t="str">
        <x:v>处理器 gold；获得 1 金币</x:v>
      </x:c>
      <x:c r="J46" s="14" t="str">
        <x:v>res://resources/characters/jin.tres</x:v>
      </x:c>
    </x:row>
    <x:row r="47" ht="15" hidden="0" customHeight="1">
      <x:c r="A47" s="11" t="str">
        <x:v>characters/leng/e/0/amount</x:v>
      </x:c>
      <x:c r="B47" s="54" t="str">
        <x:v>冷</x:v>
      </x:c>
      <x:c r="C47" s="14" t="str">
        <x:v>效果1·基础值</x:v>
      </x:c>
      <x:c r="D47" s="16" t="n">
        <x:v>-2</x:v>
      </x:c>
      <x:c r="E47" s="13" t="n">
        <x:v>-2</x:v>
      </x:c>
      <x:c r="F47" s="13" t="n">
        <x:v>-999</x:v>
      </x:c>
      <x:c r="G47" s="13" t="n">
        <x:v>9999</x:v>
      </x:c>
      <x:c r="H47" s="12" t="str">
        <x:v>点</x:v>
      </x:c>
      <x:c r="I47" s="14" t="str">
        <x:v>处理器 heat；热度 -2</x:v>
      </x:c>
      <x:c r="J47" s="14" t="str">
        <x:v>res://resources/characters/leng.tres</x:v>
      </x:c>
    </x:row>
    <x:row r="48" ht="15" hidden="0" customHeight="1">
      <x:c r="A48" s="11" t="str">
        <x:v>characters/leng/e/0/amount_per_extra_glyph</x:v>
      </x:c>
      <x:c r="B48" s="54" t="str">
        <x:v>冷</x:v>
      </x:c>
      <x:c r="C48" s="14" t="str">
        <x:v>效果1·超过2字后每多一字加成</x:v>
      </x:c>
      <x:c r="D48" s="16" t="n">
        <x:v>0</x:v>
      </x:c>
      <x:c r="E48" s="13" t="n">
        <x:v>0</x:v>
      </x:c>
      <x:c r="F48" s="13" t="n">
        <x:v>-999</x:v>
      </x:c>
      <x:c r="G48" s="13" t="n">
        <x:v>9999</x:v>
      </x:c>
      <x:c r="H48" s="12" t="str">
        <x:v>点</x:v>
      </x:c>
      <x:c r="I48" s="14" t="str">
        <x:v>处理器 heat；热度 -2</x:v>
      </x:c>
      <x:c r="J48" s="14" t="str">
        <x:v>res://resources/characters/leng.tres</x:v>
      </x:c>
    </x:row>
    <x:row r="49" ht="15" hidden="0" customHeight="1">
      <x:c r="A49" s="11" t="str">
        <x:v>characters/li/e/0/amount</x:v>
      </x:c>
      <x:c r="B49" s="54" t="str">
        <x:v>力</x:v>
      </x:c>
      <x:c r="C49" s="14" t="str">
        <x:v>效果1·基础值</x:v>
      </x:c>
      <x:c r="D49" s="16" t="n">
        <x:v>2</x:v>
      </x:c>
      <x:c r="E49" s="13" t="n">
        <x:v>2</x:v>
      </x:c>
      <x:c r="F49" s="13" t="n">
        <x:v>0</x:v>
      </x:c>
      <x:c r="G49" s="13" t="n">
        <x:v>9999</x:v>
      </x:c>
      <x:c r="H49" s="12" t="str">
        <x:v>点</x:v>
      </x:c>
      <x:c r="I49" s="14" t="str">
        <x:v>处理器 force_once；下一次攻击总伤害 +2，仅一次（多段攻击只增加一次）</x:v>
      </x:c>
      <x:c r="J49" s="14" t="str">
        <x:v>res://resources/characters/li.tres</x:v>
      </x:c>
    </x:row>
    <x:row r="50" ht="15" hidden="0" customHeight="1">
      <x:c r="A50" s="11" t="str">
        <x:v>characters/li/e/0/amount_per_extra_glyph</x:v>
      </x:c>
      <x:c r="B50" s="54" t="str">
        <x:v>力</x:v>
      </x:c>
      <x:c r="C50" s="14" t="str">
        <x:v>效果1·超过2字后每多一字加成</x:v>
      </x:c>
      <x:c r="D50" s="16" t="n">
        <x:v>0</x:v>
      </x:c>
      <x:c r="E50" s="13" t="n">
        <x:v>0</x:v>
      </x:c>
      <x:c r="F50" s="13" t="n">
        <x:v>-999</x:v>
      </x:c>
      <x:c r="G50" s="13" t="n">
        <x:v>9999</x:v>
      </x:c>
      <x:c r="H50" s="12" t="str">
        <x:v>点</x:v>
      </x:c>
      <x:c r="I50" s="14" t="str">
        <x:v>处理器 force_once；下一次攻击总伤害 +2，仅一次（多段攻击只增加一次）</x:v>
      </x:c>
      <x:c r="J50" s="14" t="str">
        <x:v>res://resources/characters/li.tres</x:v>
      </x:c>
    </x:row>
    <x:row r="51" ht="15" hidden="0" customHeight="1">
      <x:c r="A51" s="11" t="str">
        <x:v>characters/li2/e/0/amount</x:v>
      </x:c>
      <x:c r="B51" s="54" t="str">
        <x:v>利</x:v>
      </x:c>
      <x:c r="C51" s="14" t="str">
        <x:v>效果1·基础值</x:v>
      </x:c>
      <x:c r="D51" s="16" t="n">
        <x:v>2</x:v>
      </x:c>
      <x:c r="E51" s="13" t="n">
        <x:v>2</x:v>
      </x:c>
      <x:c r="F51" s="13" t="n">
        <x:v>0</x:v>
      </x:c>
      <x:c r="G51" s="13" t="n">
        <x:v>9999</x:v>
      </x:c>
      <x:c r="H51" s="12" t="str">
        <x:v>点</x:v>
      </x:c>
      <x:c r="I51" s="14" t="str">
        <x:v>处理器 profit_if_earned；若本回合此前已获得过金币，再获得 2 金币；否则无收益</x:v>
      </x:c>
      <x:c r="J51" s="14" t="str">
        <x:v>res://resources/characters/li2.tres</x:v>
      </x:c>
    </x:row>
    <x:row r="52" ht="15" hidden="0" customHeight="1">
      <x:c r="A52" s="11" t="str">
        <x:v>characters/li2/e/0/amount_per_extra_glyph</x:v>
      </x:c>
      <x:c r="B52" s="54" t="str">
        <x:v>利</x:v>
      </x:c>
      <x:c r="C52" s="14" t="str">
        <x:v>效果1·超过2字后每多一字加成</x:v>
      </x:c>
      <x:c r="D52" s="16" t="n">
        <x:v>0</x:v>
      </x:c>
      <x:c r="E52" s="13" t="n">
        <x:v>0</x:v>
      </x:c>
      <x:c r="F52" s="13" t="n">
        <x:v>-999</x:v>
      </x:c>
      <x:c r="G52" s="13" t="n">
        <x:v>9999</x:v>
      </x:c>
      <x:c r="H52" s="12" t="str">
        <x:v>点</x:v>
      </x:c>
      <x:c r="I52" s="14" t="str">
        <x:v>处理器 profit_if_earned；若本回合此前已获得过金币，再获得 2 金币；否则无收益</x:v>
      </x:c>
      <x:c r="J52" s="14" t="str">
        <x:v>res://resources/characters/li2.tres</x:v>
      </x:c>
    </x:row>
    <x:row r="53" ht="15" hidden="0" customHeight="1">
      <x:c r="A53" s="11" t="str">
        <x:v>characters/lian/e/0/amount</x:v>
      </x:c>
      <x:c r="B53" s="54" t="str">
        <x:v>连</x:v>
      </x:c>
      <x:c r="C53" s="14" t="str">
        <x:v>效果1·基础值</x:v>
      </x:c>
      <x:c r="D53" s="16" t="n">
        <x:v>1</x:v>
      </x:c>
      <x:c r="E53" s="13" t="n">
        <x:v>1</x:v>
      </x:c>
      <x:c r="F53" s="13" t="n">
        <x:v>0</x:v>
      </x:c>
      <x:c r="G53" s="13" t="n">
        <x:v>9999</x:v>
      </x:c>
      <x:c r="H53" s="12" t="str">
        <x:v>点</x:v>
      </x:c>
      <x:c r="I53" s="14" t="str">
        <x:v>处理器 link_next_word；本回合下一次成功组词后补 1 字，仅一次</x:v>
      </x:c>
      <x:c r="J53" s="14" t="str">
        <x:v>res://resources/characters/lian.tres</x:v>
      </x:c>
    </x:row>
    <x:row r="54" ht="15" hidden="0" customHeight="1">
      <x:c r="A54" s="11" t="str">
        <x:v>characters/lian/e/0/amount_per_extra_glyph</x:v>
      </x:c>
      <x:c r="B54" s="54" t="str">
        <x:v>连</x:v>
      </x:c>
      <x:c r="C54" s="14" t="str">
        <x:v>效果1·超过2字后每多一字加成</x:v>
      </x:c>
      <x:c r="D54" s="16" t="n">
        <x:v>0</x:v>
      </x:c>
      <x:c r="E54" s="13" t="n">
        <x:v>0</x:v>
      </x:c>
      <x:c r="F54" s="13" t="n">
        <x:v>-999</x:v>
      </x:c>
      <x:c r="G54" s="13" t="n">
        <x:v>9999</x:v>
      </x:c>
      <x:c r="H54" s="12" t="str">
        <x:v>点</x:v>
      </x:c>
      <x:c r="I54" s="14" t="str">
        <x:v>处理器 link_next_word；本回合下一次成功组词后补 1 字，仅一次</x:v>
      </x:c>
      <x:c r="J54" s="14" t="str">
        <x:v>res://resources/characters/lian.tres</x:v>
      </x:c>
    </x:row>
    <x:row r="55" ht="15" hidden="0" customHeight="1">
      <x:c r="A55" s="11" t="str">
        <x:v>characters/liu/e/0/amount</x:v>
      </x:c>
      <x:c r="B55" s="54" t="str">
        <x:v>流</x:v>
      </x:c>
      <x:c r="C55" s="14" t="str">
        <x:v>效果1·基础值</x:v>
      </x:c>
      <x:c r="D55" s="16" t="n">
        <x:v>1</x:v>
      </x:c>
      <x:c r="E55" s="13" t="n">
        <x:v>1</x:v>
      </x:c>
      <x:c r="F55" s="13" t="n">
        <x:v>0</x:v>
      </x:c>
      <x:c r="G55" s="13" t="n">
        <x:v>9999</x:v>
      </x:c>
      <x:c r="H55" s="12" t="str">
        <x:v>点</x:v>
      </x:c>
      <x:c r="I55" s="14" t="str">
        <x:v>处理器 draw_bonus_next；下回合多抽 1 字</x:v>
      </x:c>
      <x:c r="J55" s="14" t="str">
        <x:v>res://resources/characters/liu.tres</x:v>
      </x:c>
    </x:row>
    <x:row r="56" ht="15" hidden="0" customHeight="1">
      <x:c r="A56" s="11" t="str">
        <x:v>characters/liu/e/0/amount_per_extra_glyph</x:v>
      </x:c>
      <x:c r="B56" s="54" t="str">
        <x:v>流</x:v>
      </x:c>
      <x:c r="C56" s="14" t="str">
        <x:v>效果1·超过2字后每多一字加成</x:v>
      </x:c>
      <x:c r="D56" s="16" t="n">
        <x:v>0</x:v>
      </x:c>
      <x:c r="E56" s="13" t="n">
        <x:v>0</x:v>
      </x:c>
      <x:c r="F56" s="13" t="n">
        <x:v>-999</x:v>
      </x:c>
      <x:c r="G56" s="13" t="n">
        <x:v>9999</x:v>
      </x:c>
      <x:c r="H56" s="12" t="str">
        <x:v>点</x:v>
      </x:c>
      <x:c r="I56" s="14" t="str">
        <x:v>处理器 draw_bonus_next；下回合多抽 1 字</x:v>
      </x:c>
      <x:c r="J56" s="14" t="str">
        <x:v>res://resources/characters/liu.tres</x:v>
      </x:c>
    </x:row>
    <x:row r="57" ht="15" hidden="0" customHeight="1">
      <x:c r="A57" s="11" t="str">
        <x:v>characters/neng/e/0/amount</x:v>
      </x:c>
      <x:c r="B57" s="54" t="str">
        <x:v>能</x:v>
      </x:c>
      <x:c r="C57" s="14" t="str">
        <x:v>效果1·基础值</x:v>
      </x:c>
      <x:c r="D57" s="16" t="n">
        <x:v>1</x:v>
      </x:c>
      <x:c r="E57" s="13" t="n">
        <x:v>1</x:v>
      </x:c>
      <x:c r="F57" s="13" t="n">
        <x:v>0</x:v>
      </x:c>
      <x:c r="G57" s="13" t="n">
        <x:v>9999</x:v>
      </x:c>
      <x:c r="H57" s="12" t="str">
        <x:v>点</x:v>
      </x:c>
      <x:c r="I57" s="14" t="str">
        <x:v>处理器 energy_gain_once；本回合下一次获得储能时额外 +1，仅一次</x:v>
      </x:c>
      <x:c r="J57" s="14" t="str">
        <x:v>res://resources/characters/neng.tres</x:v>
      </x:c>
    </x:row>
    <x:row r="58" ht="15" hidden="0" customHeight="1">
      <x:c r="A58" s="11" t="str">
        <x:v>characters/neng/e/0/amount_per_extra_glyph</x:v>
      </x:c>
      <x:c r="B58" s="54" t="str">
        <x:v>能</x:v>
      </x:c>
      <x:c r="C58" s="14" t="str">
        <x:v>效果1·超过2字后每多一字加成</x:v>
      </x:c>
      <x:c r="D58" s="16" t="n">
        <x:v>0</x:v>
      </x:c>
      <x:c r="E58" s="13" t="n">
        <x:v>0</x:v>
      </x:c>
      <x:c r="F58" s="13" t="n">
        <x:v>-999</x:v>
      </x:c>
      <x:c r="G58" s="13" t="n">
        <x:v>9999</x:v>
      </x:c>
      <x:c r="H58" s="12" t="str">
        <x:v>点</x:v>
      </x:c>
      <x:c r="I58" s="14" t="str">
        <x:v>处理器 energy_gain_once；本回合下一次获得储能时额外 +1，仅一次</x:v>
      </x:c>
      <x:c r="J58" s="14" t="str">
        <x:v>res://resources/characters/neng.tres</x:v>
      </x:c>
    </x:row>
    <x:row r="59" ht="15" hidden="0" customHeight="1">
      <x:c r="A59" s="11" t="str">
        <x:v>characters/po/e/0/amount</x:v>
      </x:c>
      <x:c r="B59" s="54" t="str">
        <x:v>破</x:v>
      </x:c>
      <x:c r="C59" s="14" t="str">
        <x:v>效果1·基础值</x:v>
      </x:c>
      <x:c r="D59" s="16" t="n">
        <x:v>2</x:v>
      </x:c>
      <x:c r="E59" s="13" t="n">
        <x:v>2</x:v>
      </x:c>
      <x:c r="F59" s="13" t="n">
        <x:v>0</x:v>
      </x:c>
      <x:c r="G59" s="13" t="n">
        <x:v>9999</x:v>
      </x:c>
      <x:c r="H59" s="12" t="str">
        <x:v>点</x:v>
      </x:c>
      <x:c r="I59" s="14" t="str">
        <x:v>处理器 chip_shield_damage；先移除敌人最多 4 点护盾，再造成 2 伤</x:v>
      </x:c>
      <x:c r="J59" s="14" t="str">
        <x:v>res://resources/characters/po.tres</x:v>
      </x:c>
    </x:row>
    <x:row r="60" ht="15" hidden="0" customHeight="1">
      <x:c r="A60" s="11" t="str">
        <x:v>characters/po/e/0/amount_per_extra_glyph</x:v>
      </x:c>
      <x:c r="B60" s="54" t="str">
        <x:v>破</x:v>
      </x:c>
      <x:c r="C60" s="14" t="str">
        <x:v>效果1·超过2字后每多一字加成</x:v>
      </x:c>
      <x:c r="D60" s="16" t="n">
        <x:v>0</x:v>
      </x:c>
      <x:c r="E60" s="13" t="n">
        <x:v>0</x:v>
      </x:c>
      <x:c r="F60" s="13" t="n">
        <x:v>-999</x:v>
      </x:c>
      <x:c r="G60" s="13" t="n">
        <x:v>9999</x:v>
      </x:c>
      <x:c r="H60" s="12" t="str">
        <x:v>点</x:v>
      </x:c>
      <x:c r="I60" s="14" t="str">
        <x:v>处理器 chip_shield_damage；先移除敌人最多 4 点护盾，再造成 2 伤</x:v>
      </x:c>
      <x:c r="J60" s="14" t="str">
        <x:v>res://resources/characters/po.tres</x:v>
      </x:c>
    </x:row>
    <x:row r="61" ht="15" hidden="0" customHeight="1">
      <x:c r="A61" s="11" t="str">
        <x:v>characters/qiang/e/0/amount</x:v>
      </x:c>
      <x:c r="B61" s="54" t="str">
        <x:v>强</x:v>
      </x:c>
      <x:c r="C61" s="14" t="str">
        <x:v>效果1·基础值</x:v>
      </x:c>
      <x:c r="D61" s="16" t="n">
        <x:v>1</x:v>
      </x:c>
      <x:c r="E61" s="13" t="n">
        <x:v>1</x:v>
      </x:c>
      <x:c r="F61" s="13" t="n">
        <x:v>0</x:v>
      </x:c>
      <x:c r="G61" s="13" t="n">
        <x:v>9999</x:v>
      </x:c>
      <x:c r="H61" s="12" t="str">
        <x:v>点</x:v>
      </x:c>
      <x:c r="I61" s="14" t="str">
        <x:v>处理器 turn_strength；本回合伤害 +1，回合结束后清除</x:v>
      </x:c>
      <x:c r="J61" s="14" t="str">
        <x:v>res://resources/characters/qiang.tres</x:v>
      </x:c>
    </x:row>
    <x:row r="62" ht="15" hidden="0" customHeight="1">
      <x:c r="A62" s="11" t="str">
        <x:v>characters/qiang/e/0/amount_per_extra_glyph</x:v>
      </x:c>
      <x:c r="B62" s="54" t="str">
        <x:v>强</x:v>
      </x:c>
      <x:c r="C62" s="14" t="str">
        <x:v>效果1·超过2字后每多一字加成</x:v>
      </x:c>
      <x:c r="D62" s="16" t="n">
        <x:v>0</x:v>
      </x:c>
      <x:c r="E62" s="13" t="n">
        <x:v>0</x:v>
      </x:c>
      <x:c r="F62" s="13" t="n">
        <x:v>-999</x:v>
      </x:c>
      <x:c r="G62" s="13" t="n">
        <x:v>9999</x:v>
      </x:c>
      <x:c r="H62" s="12" t="str">
        <x:v>点</x:v>
      </x:c>
      <x:c r="I62" s="14" t="str">
        <x:v>处理器 turn_strength；本回合伤害 +1，回合结束后清除</x:v>
      </x:c>
      <x:c r="J62" s="14" t="str">
        <x:v>res://resources/characters/qiang.tres</x:v>
      </x:c>
    </x:row>
    <x:row r="63" ht="15" hidden="0" customHeight="1">
      <x:c r="A63" s="11" t="str">
        <x:v>characters/re/e/0/amount</x:v>
      </x:c>
      <x:c r="B63" s="54" t="str">
        <x:v>热</x:v>
      </x:c>
      <x:c r="C63" s="14" t="str">
        <x:v>效果1·基础值</x:v>
      </x:c>
      <x:c r="D63" s="16" t="n">
        <x:v>2</x:v>
      </x:c>
      <x:c r="E63" s="13" t="n">
        <x:v>2</x:v>
      </x:c>
      <x:c r="F63" s="13" t="n">
        <x:v>-999</x:v>
      </x:c>
      <x:c r="G63" s="13" t="n">
        <x:v>9999</x:v>
      </x:c>
      <x:c r="H63" s="12" t="str">
        <x:v>点</x:v>
      </x:c>
      <x:c r="I63" s="14" t="str">
        <x:v>处理器 heat；热度 +2</x:v>
      </x:c>
      <x:c r="J63" s="14" t="str">
        <x:v>res://resources/characters/re.tres</x:v>
      </x:c>
    </x:row>
    <x:row r="64" ht="15" hidden="0" customHeight="1">
      <x:c r="A64" s="11" t="str">
        <x:v>characters/re/e/0/amount_per_extra_glyph</x:v>
      </x:c>
      <x:c r="B64" s="54" t="str">
        <x:v>热</x:v>
      </x:c>
      <x:c r="C64" s="14" t="str">
        <x:v>效果1·超过2字后每多一字加成</x:v>
      </x:c>
      <x:c r="D64" s="16" t="n">
        <x:v>0</x:v>
      </x:c>
      <x:c r="E64" s="13" t="n">
        <x:v>0</x:v>
      </x:c>
      <x:c r="F64" s="13" t="n">
        <x:v>-999</x:v>
      </x:c>
      <x:c r="G64" s="13" t="n">
        <x:v>9999</x:v>
      </x:c>
      <x:c r="H64" s="12" t="str">
        <x:v>点</x:v>
      </x:c>
      <x:c r="I64" s="14" t="str">
        <x:v>处理器 heat；热度 +2</x:v>
      </x:c>
      <x:c r="J64" s="14" t="str">
        <x:v>res://resources/characters/re.tres</x:v>
      </x:c>
    </x:row>
    <x:row r="65" ht="15" hidden="0" customHeight="1">
      <x:c r="A65" s="11" t="str">
        <x:v>characters/shi/e/0/amount</x:v>
      </x:c>
      <x:c r="B65" s="54" t="str">
        <x:v>蚀</x:v>
      </x:c>
      <x:c r="C65" s="14" t="str">
        <x:v>效果1·基础值</x:v>
      </x:c>
      <x:c r="D65" s="16" t="n">
        <x:v>2</x:v>
      </x:c>
      <x:c r="E65" s="13" t="n">
        <x:v>2</x:v>
      </x:c>
      <x:c r="F65" s="13" t="n">
        <x:v>0</x:v>
      </x:c>
      <x:c r="G65" s="13" t="n">
        <x:v>9999</x:v>
      </x:c>
      <x:c r="H65" s="12" t="str">
        <x:v>点</x:v>
      </x:c>
      <x:c r="I65" s="14" t="str">
        <x:v>处理器 damage；对敌造成 2 伤害</x:v>
      </x:c>
      <x:c r="J65" s="14" t="str">
        <x:v>res://resources/characters/shi.tres</x:v>
      </x:c>
    </x:row>
    <x:row r="66" ht="15" hidden="0" customHeight="1">
      <x:c r="A66" s="11" t="str">
        <x:v>characters/shi/e/0/amount_per_extra_glyph</x:v>
      </x:c>
      <x:c r="B66" s="54" t="str">
        <x:v>蚀</x:v>
      </x:c>
      <x:c r="C66" s="14" t="str">
        <x:v>效果1·超过2字后每多一字加成</x:v>
      </x:c>
      <x:c r="D66" s="16" t="n">
        <x:v>0</x:v>
      </x:c>
      <x:c r="E66" s="13" t="n">
        <x:v>0</x:v>
      </x:c>
      <x:c r="F66" s="13" t="n">
        <x:v>-999</x:v>
      </x:c>
      <x:c r="G66" s="13" t="n">
        <x:v>9999</x:v>
      </x:c>
      <x:c r="H66" s="12" t="str">
        <x:v>点</x:v>
      </x:c>
      <x:c r="I66" s="14" t="str">
        <x:v>处理器 damage；对敌造成 2 伤害</x:v>
      </x:c>
      <x:c r="J66" s="14" t="str">
        <x:v>res://resources/characters/shi.tres</x:v>
      </x:c>
    </x:row>
    <x:row r="67" ht="26.399999618530273" hidden="0" customHeight="1">
      <x:c r="A67" s="11" t="str">
        <x:v>characters/shou/e/0/amount</x:v>
      </x:c>
      <x:c r="B67" s="54" t="str">
        <x:v>收</x:v>
      </x:c>
      <x:c r="C67" s="14" t="str">
        <x:v>效果1·基础值</x:v>
      </x:c>
      <x:c r="D67" s="16" t="n">
        <x:v>1</x:v>
      </x:c>
      <x:c r="E67" s="13" t="n">
        <x:v>1</x:v>
      </x:c>
      <x:c r="F67" s="13" t="n">
        <x:v>0</x:v>
      </x:c>
      <x:c r="G67" s="13" t="n">
        <x:v>9999</x:v>
      </x:c>
      <x:c r="H67" s="12" t="str">
        <x:v>点</x:v>
      </x:c>
      <x:c r="I67" s="14" t="str">
        <x:v>处理器 draw_excluding_source；随机补 1 字，排除本次打出的实体；没有其他可补字时不补</x:v>
      </x:c>
      <x:c r="J67" s="14" t="str">
        <x:v>res://resources/characters/shou.tres</x:v>
      </x:c>
    </x:row>
    <x:row r="68" ht="26.399999618530273" hidden="0" customHeight="1">
      <x:c r="A68" s="11" t="str">
        <x:v>characters/shou/e/0/amount_per_extra_glyph</x:v>
      </x:c>
      <x:c r="B68" s="54" t="str">
        <x:v>收</x:v>
      </x:c>
      <x:c r="C68" s="14" t="str">
        <x:v>效果1·超过2字后每多一字加成</x:v>
      </x:c>
      <x:c r="D68" s="16" t="n">
        <x:v>0</x:v>
      </x:c>
      <x:c r="E68" s="13" t="n">
        <x:v>0</x:v>
      </x:c>
      <x:c r="F68" s="13" t="n">
        <x:v>-999</x:v>
      </x:c>
      <x:c r="G68" s="13" t="n">
        <x:v>9999</x:v>
      </x:c>
      <x:c r="H68" s="12" t="str">
        <x:v>点</x:v>
      </x:c>
      <x:c r="I68" s="14" t="str">
        <x:v>处理器 draw_excluding_source；随机补 1 字，排除本次打出的实体；没有其他可补字时不补</x:v>
      </x:c>
      <x:c r="J68" s="14" t="str">
        <x:v>res://resources/characters/shou.tres</x:v>
      </x:c>
    </x:row>
    <x:row r="69" ht="15" hidden="0" customHeight="1">
      <x:c r="A69" s="11" t="str">
        <x:v>characters/su/e/0/amount</x:v>
      </x:c>
      <x:c r="B69" s="54" t="str">
        <x:v>速</x:v>
      </x:c>
      <x:c r="C69" s="14" t="str">
        <x:v>效果1·基础值</x:v>
      </x:c>
      <x:c r="D69" s="16" t="n">
        <x:v>1</x:v>
      </x:c>
      <x:c r="E69" s="13" t="n">
        <x:v>1</x:v>
      </x:c>
      <x:c r="F69" s="13" t="n">
        <x:v>0</x:v>
      </x:c>
      <x:c r="G69" s="13" t="n">
        <x:v>9999</x:v>
      </x:c>
      <x:c r="H69" s="12" t="str">
        <x:v>点</x:v>
      </x:c>
      <x:c r="I69" s="14" t="str">
        <x:v>处理器 speed_next_word；本回合下一次成功组词后补 2 字、热度 +1，仅一次</x:v>
      </x:c>
      <x:c r="J69" s="14" t="str">
        <x:v>res://resources/characters/su.tres</x:v>
      </x:c>
    </x:row>
    <x:row r="70" ht="15" hidden="0" customHeight="1">
      <x:c r="A70" s="11" t="str">
        <x:v>characters/su/e/0/amount_per_extra_glyph</x:v>
      </x:c>
      <x:c r="B70" s="54" t="str">
        <x:v>速</x:v>
      </x:c>
      <x:c r="C70" s="14" t="str">
        <x:v>效果1·超过2字后每多一字加成</x:v>
      </x:c>
      <x:c r="D70" s="16" t="n">
        <x:v>0</x:v>
      </x:c>
      <x:c r="E70" s="13" t="n">
        <x:v>0</x:v>
      </x:c>
      <x:c r="F70" s="13" t="n">
        <x:v>-999</x:v>
      </x:c>
      <x:c r="G70" s="13" t="n">
        <x:v>9999</x:v>
      </x:c>
      <x:c r="H70" s="12" t="str">
        <x:v>点</x:v>
      </x:c>
      <x:c r="I70" s="14" t="str">
        <x:v>处理器 speed_next_word；本回合下一次成功组词后补 2 字、热度 +1，仅一次</x:v>
      </x:c>
      <x:c r="J70" s="14" t="str">
        <x:v>res://resources/characters/su.tres</x:v>
      </x:c>
    </x:row>
    <x:row r="71" ht="15" hidden="0" customHeight="1">
      <x:c r="A71" s="11" t="str">
        <x:v>characters/ting/e/0/amount</x:v>
      </x:c>
      <x:c r="B71" s="54" t="str">
        <x:v>停</x:v>
      </x:c>
      <x:c r="C71" s="14" t="str">
        <x:v>效果1·基础值</x:v>
      </x:c>
      <x:c r="D71" s="16" t="n">
        <x:v>4</x:v>
      </x:c>
      <x:c r="E71" s="13" t="n">
        <x:v>4</x:v>
      </x:c>
      <x:c r="F71" s="13" t="n">
        <x:v>-999</x:v>
      </x:c>
      <x:c r="G71" s="13" t="n">
        <x:v>9999</x:v>
      </x:c>
      <x:c r="H71" s="12" t="str">
        <x:v>点</x:v>
      </x:c>
      <x:c r="I71" s="14" t="str">
        <x:v>处理器 stop_cool；热度 -4，立即结束出字阶段；敌人正常行动</x:v>
      </x:c>
      <x:c r="J71" s="14" t="str">
        <x:v>res://resources/characters/ting.tres</x:v>
      </x:c>
    </x:row>
    <x:row r="72" ht="15" hidden="0" customHeight="1">
      <x:c r="A72" s="11" t="str">
        <x:v>characters/ting/e/0/amount_per_extra_glyph</x:v>
      </x:c>
      <x:c r="B72" s="54" t="str">
        <x:v>停</x:v>
      </x:c>
      <x:c r="C72" s="14" t="str">
        <x:v>效果1·超过2字后每多一字加成</x:v>
      </x:c>
      <x:c r="D72" s="16" t="n">
        <x:v>0</x:v>
      </x:c>
      <x:c r="E72" s="13" t="n">
        <x:v>0</x:v>
      </x:c>
      <x:c r="F72" s="13" t="n">
        <x:v>-999</x:v>
      </x:c>
      <x:c r="G72" s="13" t="n">
        <x:v>9999</x:v>
      </x:c>
      <x:c r="H72" s="12" t="str">
        <x:v>点</x:v>
      </x:c>
      <x:c r="I72" s="14" t="str">
        <x:v>处理器 stop_cool；热度 -4，立即结束出字阶段；敌人正常行动</x:v>
      </x:c>
      <x:c r="J72" s="14" t="str">
        <x:v>res://resources/characters/ting.tres</x:v>
      </x:c>
    </x:row>
    <x:row r="73" ht="15" hidden="0" customHeight="1">
      <x:c r="A73" s="11" t="str">
        <x:v>characters/xi2/e/0/amount</x:v>
      </x:c>
      <x:c r="B73" s="54" t="str">
        <x:v>息</x:v>
      </x:c>
      <x:c r="C73" s="14" t="str">
        <x:v>效果1·基础值</x:v>
      </x:c>
      <x:c r="D73" s="16" t="n">
        <x:v>1</x:v>
      </x:c>
      <x:c r="E73" s="13" t="n">
        <x:v>1</x:v>
      </x:c>
      <x:c r="F73" s="13" t="n">
        <x:v>0</x:v>
      </x:c>
      <x:c r="G73" s="13" t="n">
        <x:v>9999</x:v>
      </x:c>
      <x:c r="H73" s="12" t="str">
        <x:v>点</x:v>
      </x:c>
      <x:c r="I73" s="14" t="str">
        <x:v>处理器 rest_cool；热度 -1；若本回合尚未造成伤害，再回复 1 生命</x:v>
      </x:c>
      <x:c r="J73" s="14" t="str">
        <x:v>res://resources/characters/xi2.tres</x:v>
      </x:c>
    </x:row>
    <x:row r="74" ht="15" hidden="0" customHeight="1">
      <x:c r="A74" s="11" t="str">
        <x:v>characters/xi2/e/0/amount_per_extra_glyph</x:v>
      </x:c>
      <x:c r="B74" s="54" t="str">
        <x:v>息</x:v>
      </x:c>
      <x:c r="C74" s="14" t="str">
        <x:v>效果1·超过2字后每多一字加成</x:v>
      </x:c>
      <x:c r="D74" s="16" t="n">
        <x:v>0</x:v>
      </x:c>
      <x:c r="E74" s="13" t="n">
        <x:v>0</x:v>
      </x:c>
      <x:c r="F74" s="13" t="n">
        <x:v>-999</x:v>
      </x:c>
      <x:c r="G74" s="13" t="n">
        <x:v>9999</x:v>
      </x:c>
      <x:c r="H74" s="12" t="str">
        <x:v>点</x:v>
      </x:c>
      <x:c r="I74" s="14" t="str">
        <x:v>处理器 rest_cool；热度 -1；若本回合尚未造成伤害，再回复 1 生命</x:v>
      </x:c>
      <x:c r="J74" s="14" t="str">
        <x:v>res://resources/characters/xi2.tres</x:v>
      </x:c>
    </x:row>
    <x:row r="75" ht="15" hidden="0" customHeight="1">
      <x:c r="A75" s="11" t="str">
        <x:v>characters/xin/e/0/amount</x:v>
      </x:c>
      <x:c r="B75" s="54" t="str">
        <x:v>心</x:v>
      </x:c>
      <x:c r="C75" s="14" t="str">
        <x:v>效果1·基础值</x:v>
      </x:c>
      <x:c r="D75" s="16" t="n">
        <x:v>1</x:v>
      </x:c>
      <x:c r="E75" s="13" t="n">
        <x:v>1</x:v>
      </x:c>
      <x:c r="F75" s="13" t="n">
        <x:v>0</x:v>
      </x:c>
      <x:c r="G75" s="13" t="n">
        <x:v>9999</x:v>
      </x:c>
      <x:c r="H75" s="12" t="str">
        <x:v>点</x:v>
      </x:c>
      <x:c r="I75" s="14" t="str">
        <x:v>处理器 heal；回复 1 生命</x:v>
      </x:c>
      <x:c r="J75" s="14" t="str">
        <x:v>res://resources/characters/xin.tres</x:v>
      </x:c>
    </x:row>
    <x:row r="76" ht="15" hidden="0" customHeight="1">
      <x:c r="A76" s="11" t="str">
        <x:v>characters/xin/e/0/amount_per_extra_glyph</x:v>
      </x:c>
      <x:c r="B76" s="54" t="str">
        <x:v>心</x:v>
      </x:c>
      <x:c r="C76" s="14" t="str">
        <x:v>效果1·超过2字后每多一字加成</x:v>
      </x:c>
      <x:c r="D76" s="16" t="n">
        <x:v>0</x:v>
      </x:c>
      <x:c r="E76" s="13" t="n">
        <x:v>0</x:v>
      </x:c>
      <x:c r="F76" s="13" t="n">
        <x:v>-999</x:v>
      </x:c>
      <x:c r="G76" s="13" t="n">
        <x:v>9999</x:v>
      </x:c>
      <x:c r="H76" s="12" t="str">
        <x:v>点</x:v>
      </x:c>
      <x:c r="I76" s="14" t="str">
        <x:v>处理器 heal；回复 1 生命</x:v>
      </x:c>
      <x:c r="J76" s="14" t="str">
        <x:v>res://resources/characters/xin.tres</x:v>
      </x:c>
    </x:row>
    <x:row r="77" ht="15" hidden="0" customHeight="1">
      <x:c r="A77" s="11" t="str">
        <x:v>characters/xu/e/0/amount</x:v>
      </x:c>
      <x:c r="B77" s="54" t="str">
        <x:v>蓄</x:v>
      </x:c>
      <x:c r="C77" s="14" t="str">
        <x:v>效果1·基础值</x:v>
      </x:c>
      <x:c r="D77" s="16" t="n">
        <x:v>2</x:v>
      </x:c>
      <x:c r="E77" s="13" t="n">
        <x:v>2</x:v>
      </x:c>
      <x:c r="F77" s="13" t="n">
        <x:v>0</x:v>
      </x:c>
      <x:c r="G77" s="13" t="n">
        <x:v>9999</x:v>
      </x:c>
      <x:c r="H77" s="12" t="str">
        <x:v>点</x:v>
      </x:c>
      <x:c r="I77" s="14" t="str">
        <x:v>处理器 energy_next_turn；下回合开始获得 2 储能，仅一次</x:v>
      </x:c>
      <x:c r="J77" s="14" t="str">
        <x:v>res://resources/characters/xu.tres</x:v>
      </x:c>
    </x:row>
    <x:row r="78" ht="15" hidden="0" customHeight="1">
      <x:c r="A78" s="11" t="str">
        <x:v>characters/xu/e/0/amount_per_extra_glyph</x:v>
      </x:c>
      <x:c r="B78" s="54" t="str">
        <x:v>蓄</x:v>
      </x:c>
      <x:c r="C78" s="14" t="str">
        <x:v>效果1·超过2字后每多一字加成</x:v>
      </x:c>
      <x:c r="D78" s="16" t="n">
        <x:v>0</x:v>
      </x:c>
      <x:c r="E78" s="13" t="n">
        <x:v>0</x:v>
      </x:c>
      <x:c r="F78" s="13" t="n">
        <x:v>-999</x:v>
      </x:c>
      <x:c r="G78" s="13" t="n">
        <x:v>9999</x:v>
      </x:c>
      <x:c r="H78" s="12" t="str">
        <x:v>点</x:v>
      </x:c>
      <x:c r="I78" s="14" t="str">
        <x:v>处理器 energy_next_turn；下回合开始获得 2 储能，仅一次</x:v>
      </x:c>
      <x:c r="J78" s="14" t="str">
        <x:v>res://resources/characters/xu.tres</x:v>
      </x:c>
    </x:row>
    <x:row r="79" ht="15" hidden="0" customHeight="1">
      <x:c r="A79" s="11" t="str">
        <x:v>characters/yu/e/0/amount</x:v>
      </x:c>
      <x:c r="B79" s="54" t="str">
        <x:v>御</x:v>
      </x:c>
      <x:c r="C79" s="14" t="str">
        <x:v>效果1·基础值</x:v>
      </x:c>
      <x:c r="D79" s="16" t="n">
        <x:v>2</x:v>
      </x:c>
      <x:c r="E79" s="13" t="n">
        <x:v>2</x:v>
      </x:c>
      <x:c r="F79" s="13" t="n">
        <x:v>0</x:v>
      </x:c>
      <x:c r="G79" s="13" t="n">
        <x:v>9999</x:v>
      </x:c>
      <x:c r="H79" s="12" t="str">
        <x:v>点</x:v>
      </x:c>
      <x:c r="I79" s="14" t="str">
        <x:v>处理器 guard_once；下一次受到伤害减免 2 点，触发后消失</x:v>
      </x:c>
      <x:c r="J79" s="14" t="str">
        <x:v>res://resources/characters/yu.tres</x:v>
      </x:c>
    </x:row>
    <x:row r="80" ht="15" hidden="0" customHeight="1">
      <x:c r="A80" s="11" t="str">
        <x:v>characters/yu/e/0/amount_per_extra_glyph</x:v>
      </x:c>
      <x:c r="B80" s="54" t="str">
        <x:v>御</x:v>
      </x:c>
      <x:c r="C80" s="14" t="str">
        <x:v>效果1·超过2字后每多一字加成</x:v>
      </x:c>
      <x:c r="D80" s="16" t="n">
        <x:v>0</x:v>
      </x:c>
      <x:c r="E80" s="13" t="n">
        <x:v>0</x:v>
      </x:c>
      <x:c r="F80" s="13" t="n">
        <x:v>-999</x:v>
      </x:c>
      <x:c r="G80" s="13" t="n">
        <x:v>9999</x:v>
      </x:c>
      <x:c r="H80" s="12" t="str">
        <x:v>点</x:v>
      </x:c>
      <x:c r="I80" s="14" t="str">
        <x:v>处理器 guard_once；下一次受到伤害减免 2 点，触发后消失</x:v>
      </x:c>
      <x:c r="J80" s="14" t="str">
        <x:v>res://resources/characters/yu.tres</x:v>
      </x:c>
    </x:row>
    <x:row r="81" ht="15" hidden="0" customHeight="1">
      <x:c r="A81" s="11" t="str">
        <x:v>characters/zai/e/0/amount</x:v>
      </x:c>
      <x:c r="B81" s="54" t="str">
        <x:v>载</x:v>
      </x:c>
      <x:c r="C81" s="14" t="str">
        <x:v>效果1·基础值</x:v>
      </x:c>
      <x:c r="D81" s="16" t="n">
        <x:v>2</x:v>
      </x:c>
      <x:c r="E81" s="13" t="n">
        <x:v>2</x:v>
      </x:c>
      <x:c r="F81" s="13" t="n">
        <x:v>0</x:v>
      </x:c>
      <x:c r="G81" s="13" t="n">
        <x:v>9999</x:v>
      </x:c>
      <x:c r="H81" s="12" t="str">
        <x:v>点</x:v>
      </x:c>
      <x:c r="I81" s="14" t="str">
        <x:v>处理器 turn_heat_capacity；本回合热容 +2，下回合开始撤销临时加成；热度保持不变</x:v>
      </x:c>
      <x:c r="J81" s="14" t="str">
        <x:v>res://resources/characters/zai.tres</x:v>
      </x:c>
    </x:row>
    <x:row r="82" ht="15" hidden="0" customHeight="1">
      <x:c r="A82" s="11" t="str">
        <x:v>characters/zai/e/0/amount_per_extra_glyph</x:v>
      </x:c>
      <x:c r="B82" s="54" t="str">
        <x:v>载</x:v>
      </x:c>
      <x:c r="C82" s="14" t="str">
        <x:v>效果1·超过2字后每多一字加成</x:v>
      </x:c>
      <x:c r="D82" s="16" t="n">
        <x:v>0</x:v>
      </x:c>
      <x:c r="E82" s="13" t="n">
        <x:v>0</x:v>
      </x:c>
      <x:c r="F82" s="13" t="n">
        <x:v>-999</x:v>
      </x:c>
      <x:c r="G82" s="13" t="n">
        <x:v>9999</x:v>
      </x:c>
      <x:c r="H82" s="12" t="str">
        <x:v>点</x:v>
      </x:c>
      <x:c r="I82" s="14" t="str">
        <x:v>处理器 turn_heat_capacity；本回合热容 +2，下回合开始撤销临时加成；热度保持不变</x:v>
      </x:c>
      <x:c r="J82" s="14" t="str">
        <x:v>res://resources/characters/zai.tres</x:v>
      </x:c>
    </x:row>
    <x:row r="83" ht="15" hidden="0" customHeight="1">
      <x:c r="A83" s="11" t="str">
        <x:v>characters/zhang/e/0/amount</x:v>
      </x:c>
      <x:c r="B83" s="54" t="str">
        <x:v>障</x:v>
      </x:c>
      <x:c r="C83" s="14" t="str">
        <x:v>效果1·基础值</x:v>
      </x:c>
      <x:c r="D83" s="16" t="n">
        <x:v>2</x:v>
      </x:c>
      <x:c r="E83" s="13" t="n">
        <x:v>2</x:v>
      </x:c>
      <x:c r="F83" s="13" t="n">
        <x:v>0</x:v>
      </x:c>
      <x:c r="G83" s="13" t="n">
        <x:v>9999</x:v>
      </x:c>
      <x:c r="H83" s="12" t="str">
        <x:v>点</x:v>
      </x:c>
      <x:c r="I83" s="14" t="str">
        <x:v>处理器 block_temp；获得 2 点临时格挡</x:v>
      </x:c>
      <x:c r="J83" s="14" t="str">
        <x:v>res://resources/characters/zhang.tres</x:v>
      </x:c>
    </x:row>
    <x:row r="84" ht="15" hidden="0" customHeight="1">
      <x:c r="A84" s="11" t="str">
        <x:v>characters/zhang/e/0/amount_per_extra_glyph</x:v>
      </x:c>
      <x:c r="B84" s="54" t="str">
        <x:v>障</x:v>
      </x:c>
      <x:c r="C84" s="14" t="str">
        <x:v>效果1·超过2字后每多一字加成</x:v>
      </x:c>
      <x:c r="D84" s="16" t="n">
        <x:v>0</x:v>
      </x:c>
      <x:c r="E84" s="13" t="n">
        <x:v>0</x:v>
      </x:c>
      <x:c r="F84" s="13" t="n">
        <x:v>-999</x:v>
      </x:c>
      <x:c r="G84" s="13" t="n">
        <x:v>9999</x:v>
      </x:c>
      <x:c r="H84" s="12" t="str">
        <x:v>点</x:v>
      </x:c>
      <x:c r="I84" s="14" t="str">
        <x:v>处理器 block_temp；获得 2 点临时格挡</x:v>
      </x:c>
      <x:c r="J84" s="14" t="str">
        <x:v>res://resources/characters/zhang.tres</x:v>
      </x:c>
    </x:row>
    <x:row r="85" ht="15" hidden="0" customHeight="1">
      <x:c r="A85" s="11" t="str">
        <x:v>characters/zi/e/0/amount</x:v>
      </x:c>
      <x:c r="B85" s="54" t="str">
        <x:v>资</x:v>
      </x:c>
      <x:c r="C85" s="14" t="str">
        <x:v>效果1·基础值</x:v>
      </x:c>
      <x:c r="D85" s="16" t="n">
        <x:v>2</x:v>
      </x:c>
      <x:c r="E85" s="13" t="n">
        <x:v>2</x:v>
      </x:c>
      <x:c r="F85" s="13" t="n">
        <x:v>0</x:v>
      </x:c>
      <x:c r="G85" s="13" t="n">
        <x:v>9999</x:v>
      </x:c>
      <x:c r="H85" s="12" t="str">
        <x:v>点</x:v>
      </x:c>
      <x:c r="I85" s="14" t="str">
        <x:v>处理器 gold；获得 2 点金币</x:v>
      </x:c>
      <x:c r="J85" s="14" t="str">
        <x:v>res://resources/characters/zi.tres</x:v>
      </x:c>
    </x:row>
    <x:row r="86" ht="15" hidden="0" customHeight="1">
      <x:c r="A86" s="11" t="str">
        <x:v>characters/zi/e/0/amount_per_extra_glyph</x:v>
      </x:c>
      <x:c r="B86" s="54" t="str">
        <x:v>资</x:v>
      </x:c>
      <x:c r="C86" s="14" t="str">
        <x:v>效果1·超过2字后每多一字加成</x:v>
      </x:c>
      <x:c r="D86" s="16" t="n">
        <x:v>0</x:v>
      </x:c>
      <x:c r="E86" s="13" t="n">
        <x:v>0</x:v>
      </x:c>
      <x:c r="F86" s="13" t="n">
        <x:v>-999</x:v>
      </x:c>
      <x:c r="G86" s="13" t="n">
        <x:v>9999</x:v>
      </x:c>
      <x:c r="H86" s="12" t="str">
        <x:v>点</x:v>
      </x:c>
      <x:c r="I86" s="14" t="str">
        <x:v>处理器 gold；获得 2 点金币</x:v>
      </x:c>
      <x:c r="J86" s="14" t="str">
        <x:v>res://resources/characters/zi.tres</x:v>
      </x:c>
    </x:row>
  </x:sheetData>
  <x:dataValidations count="82">
    <x:dataValidation type="whole" operator="between" sqref="D5">
      <x:formula1>0</x:formula1>
      <x:formula2>9999</x:formula2>
    </x:dataValidation>
    <x:dataValidation type="whole" operator="between" sqref="D6">
      <x:formula1>-999</x:formula1>
      <x:formula2>9999</x:formula2>
    </x:dataValidation>
    <x:dataValidation type="whole" operator="between" sqref="D7">
      <x:formula1>-999</x:formula1>
      <x:formula2>9999</x:formula2>
    </x:dataValidation>
    <x:dataValidation type="whole" operator="between" sqref="D8">
      <x:formula1>-999</x:formula1>
      <x:formula2>9999</x:formula2>
    </x:dataValidation>
    <x:dataValidation type="whole" operator="between" sqref="D9">
      <x:formula1>0</x:formula1>
      <x:formula2>9999</x:formula2>
    </x:dataValidation>
    <x:dataValidation type="whole" operator="between" sqref="D10">
      <x:formula1>-999</x:formula1>
      <x:formula2>9999</x:formula2>
    </x:dataValidation>
    <x:dataValidation type="whole" operator="between" sqref="D11">
      <x:formula1>0</x:formula1>
      <x:formula2>9999</x:formula2>
    </x:dataValidation>
    <x:dataValidation type="whole" operator="between" sqref="D12">
      <x:formula1>-999</x:formula1>
      <x:formula2>9999</x:formula2>
    </x:dataValidation>
    <x:dataValidation type="whole" operator="between" sqref="D13">
      <x:formula1>0</x:formula1>
      <x:formula2>9999</x:formula2>
    </x:dataValidation>
    <x:dataValidation type="whole" operator="between" sqref="D14">
      <x:formula1>-999</x:formula1>
      <x:formula2>9999</x:formula2>
    </x:dataValidation>
    <x:dataValidation type="whole" operator="between" sqref="D15">
      <x:formula1>0</x:formula1>
      <x:formula2>9999</x:formula2>
    </x:dataValidation>
    <x:dataValidation type="whole" operator="between" sqref="D16">
      <x:formula1>-999</x:formula1>
      <x:formula2>9999</x:formula2>
    </x:dataValidation>
    <x:dataValidation type="whole" operator="between" sqref="D17">
      <x:formula1>0</x:formula1>
      <x:formula2>9999</x:formula2>
    </x:dataValidation>
    <x:dataValidation type="whole" operator="between" sqref="D18">
      <x:formula1>-999</x:formula1>
      <x:formula2>9999</x:formula2>
    </x:dataValidation>
    <x:dataValidation type="whole" operator="between" sqref="D19">
      <x:formula1>0</x:formula1>
      <x:formula2>9999</x:formula2>
    </x:dataValidation>
    <x:dataValidation type="whole" operator="between" sqref="D20">
      <x:formula1>-999</x:formula1>
      <x:formula2>9999</x:formula2>
    </x:dataValidation>
    <x:dataValidation type="whole" operator="between" sqref="D21">
      <x:formula1>0</x:formula1>
      <x:formula2>9999</x:formula2>
    </x:dataValidation>
    <x:dataValidation type="whole" operator="between" sqref="D22">
      <x:formula1>-999</x:formula1>
      <x:formula2>9999</x:formula2>
    </x:dataValidation>
    <x:dataValidation type="whole" operator="between" sqref="D23">
      <x:formula1>0</x:formula1>
      <x:formula2>9999</x:formula2>
    </x:dataValidation>
    <x:dataValidation type="whole" operator="between" sqref="D24">
      <x:formula1>-999</x:formula1>
      <x:formula2>9999</x:formula2>
    </x:dataValidation>
    <x:dataValidation type="whole" operator="between" sqref="D25">
      <x:formula1>0</x:formula1>
      <x:formula2>9999</x:formula2>
    </x:dataValidation>
    <x:dataValidation type="whole" operator="between" sqref="D26">
      <x:formula1>-999</x:formula1>
      <x:formula2>9999</x:formula2>
    </x:dataValidation>
    <x:dataValidation type="whole" operator="between" sqref="D27">
      <x:formula1>0</x:formula1>
      <x:formula2>9999</x:formula2>
    </x:dataValidation>
    <x:dataValidation type="whole" operator="between" sqref="D28">
      <x:formula1>-999</x:formula1>
      <x:formula2>9999</x:formula2>
    </x:dataValidation>
    <x:dataValidation type="whole" operator="between" sqref="D29">
      <x:formula1>0</x:formula1>
      <x:formula2>9999</x:formula2>
    </x:dataValidation>
    <x:dataValidation type="whole" operator="between" sqref="D30">
      <x:formula1>-999</x:formula1>
      <x:formula2>9999</x:formula2>
    </x:dataValidation>
    <x:dataValidation type="whole" operator="between" sqref="D31">
      <x:formula1>0</x:formula1>
      <x:formula2>9999</x:formula2>
    </x:dataValidation>
    <x:dataValidation type="whole" operator="between" sqref="D32">
      <x:formula1>-999</x:formula1>
      <x:formula2>9999</x:formula2>
    </x:dataValidation>
    <x:dataValidation type="whole" operator="between" sqref="D33">
      <x:formula1>-999</x:formula1>
      <x:formula2>9999</x:formula2>
    </x:dataValidation>
    <x:dataValidation type="whole" operator="between" sqref="D34">
      <x:formula1>-999</x:formula1>
      <x:formula2>9999</x:formula2>
    </x:dataValidation>
    <x:dataValidation type="whole" operator="between" sqref="D35">
      <x:formula1>0</x:formula1>
      <x:formula2>9999</x:formula2>
    </x:dataValidation>
    <x:dataValidation type="whole" operator="between" sqref="D36">
      <x:formula1>-999</x:formula1>
      <x:formula2>9999</x:formula2>
    </x:dataValidation>
    <x:dataValidation type="whole" operator="between" sqref="D37">
      <x:formula1>0</x:formula1>
      <x:formula2>9999</x:formula2>
    </x:dataValidation>
    <x:dataValidation type="whole" operator="between" sqref="D38">
      <x:formula1>-999</x:formula1>
      <x:formula2>9999</x:formula2>
    </x:dataValidation>
    <x:dataValidation type="whole" operator="between" sqref="D39">
      <x:formula1>-999</x:formula1>
      <x:formula2>9999</x:formula2>
    </x:dataValidation>
    <x:dataValidation type="whole" operator="between" sqref="D40">
      <x:formula1>-999</x:formula1>
      <x:formula2>9999</x:formula2>
    </x:dataValidation>
    <x:dataValidation type="whole" operator="between" sqref="D41">
      <x:formula1>0</x:formula1>
      <x:formula2>9999</x:formula2>
    </x:dataValidation>
    <x:dataValidation type="whole" operator="between" sqref="D42">
      <x:formula1>-999</x:formula1>
      <x:formula2>9999</x:formula2>
    </x:dataValidation>
    <x:dataValidation type="whole" operator="between" sqref="D43">
      <x:formula1>0</x:formula1>
      <x:formula2>9999</x:formula2>
    </x:dataValidation>
    <x:dataValidation type="whole" operator="between" sqref="D44">
      <x:formula1>-999</x:formula1>
      <x:formula2>9999</x:formula2>
    </x:dataValidation>
    <x:dataValidation type="whole" operator="between" sqref="D45">
      <x:formula1>0</x:formula1>
      <x:formula2>9999</x:formula2>
    </x:dataValidation>
    <x:dataValidation type="whole" operator="between" sqref="D46">
      <x:formula1>-999</x:formula1>
      <x:formula2>9999</x:formula2>
    </x:dataValidation>
    <x:dataValidation type="whole" operator="between" sqref="D47">
      <x:formula1>-999</x:formula1>
      <x:formula2>9999</x:formula2>
    </x:dataValidation>
    <x:dataValidation type="whole" operator="between" sqref="D48">
      <x:formula1>-999</x:formula1>
      <x:formula2>9999</x:formula2>
    </x:dataValidation>
    <x:dataValidation type="whole" operator="between" sqref="D49">
      <x:formula1>0</x:formula1>
      <x:formula2>9999</x:formula2>
    </x:dataValidation>
    <x:dataValidation type="whole" operator="between" sqref="D50">
      <x:formula1>-999</x:formula1>
      <x:formula2>9999</x:formula2>
    </x:dataValidation>
    <x:dataValidation type="whole" operator="between" sqref="D51">
      <x:formula1>0</x:formula1>
      <x:formula2>9999</x:formula2>
    </x:dataValidation>
    <x:dataValidation type="whole" operator="between" sqref="D52">
      <x:formula1>-999</x:formula1>
      <x:formula2>9999</x:formula2>
    </x:dataValidation>
    <x:dataValidation type="whole" operator="between" sqref="D53">
      <x:formula1>0</x:formula1>
      <x:formula2>9999</x:formula2>
    </x:dataValidation>
    <x:dataValidation type="whole" operator="between" sqref="D54">
      <x:formula1>-999</x:formula1>
      <x:formula2>9999</x:formula2>
    </x:dataValidation>
    <x:dataValidation type="whole" operator="between" sqref="D55">
      <x:formula1>0</x:formula1>
      <x:formula2>9999</x:formula2>
    </x:dataValidation>
    <x:dataValidation type="whole" operator="between" sqref="D56">
      <x:formula1>-999</x:formula1>
      <x:formula2>9999</x:formula2>
    </x:dataValidation>
    <x:dataValidation type="whole" operator="between" sqref="D57">
      <x:formula1>0</x:formula1>
      <x:formula2>9999</x:formula2>
    </x:dataValidation>
    <x:dataValidation type="whole" operator="between" sqref="D58">
      <x:formula1>-999</x:formula1>
      <x:formula2>9999</x:formula2>
    </x:dataValidation>
    <x:dataValidation type="whole" operator="between" sqref="D59">
      <x:formula1>0</x:formula1>
      <x:formula2>9999</x:formula2>
    </x:dataValidation>
    <x:dataValidation type="whole" operator="between" sqref="D60">
      <x:formula1>-999</x:formula1>
      <x:formula2>9999</x:formula2>
    </x:dataValidation>
    <x:dataValidation type="whole" operator="between" sqref="D61">
      <x:formula1>0</x:formula1>
      <x:formula2>9999</x:formula2>
    </x:dataValidation>
    <x:dataValidation type="whole" operator="between" sqref="D62">
      <x:formula1>-999</x:formula1>
      <x:formula2>9999</x:formula2>
    </x:dataValidation>
    <x:dataValidation type="whole" operator="between" sqref="D63">
      <x:formula1>-999</x:formula1>
      <x:formula2>9999</x:formula2>
    </x:dataValidation>
    <x:dataValidation type="whole" operator="between" sqref="D64">
      <x:formula1>-999</x:formula1>
      <x:formula2>9999</x:formula2>
    </x:dataValidation>
    <x:dataValidation type="whole" operator="between" sqref="D65">
      <x:formula1>0</x:formula1>
      <x:formula2>9999</x:formula2>
    </x:dataValidation>
    <x:dataValidation type="whole" operator="between" sqref="D66">
      <x:formula1>-999</x:formula1>
      <x:formula2>9999</x:formula2>
    </x:dataValidation>
    <x:dataValidation type="whole" operator="between" sqref="D67">
      <x:formula1>0</x:formula1>
      <x:formula2>9999</x:formula2>
    </x:dataValidation>
    <x:dataValidation type="whole" operator="between" sqref="D68">
      <x:formula1>-999</x:formula1>
      <x:formula2>9999</x:formula2>
    </x:dataValidation>
    <x:dataValidation type="whole" operator="between" sqref="D69">
      <x:formula1>0</x:formula1>
      <x:formula2>9999</x:formula2>
    </x:dataValidation>
    <x:dataValidation type="whole" operator="between" sqref="D70">
      <x:formula1>-999</x:formula1>
      <x:formula2>9999</x:formula2>
    </x:dataValidation>
    <x:dataValidation type="whole" operator="between" sqref="D71">
      <x:formula1>-999</x:formula1>
      <x:formula2>9999</x:formula2>
    </x:dataValidation>
    <x:dataValidation type="whole" operator="between" sqref="D72">
      <x:formula1>-999</x:formula1>
      <x:formula2>9999</x:formula2>
    </x:dataValidation>
    <x:dataValidation type="whole" operator="between" sqref="D73">
      <x:formula1>0</x:formula1>
      <x:formula2>9999</x:formula2>
    </x:dataValidation>
    <x:dataValidation type="whole" operator="between" sqref="D74">
      <x:formula1>-999</x:formula1>
      <x:formula2>9999</x:formula2>
    </x:dataValidation>
    <x:dataValidation type="whole" operator="between" sqref="D75">
      <x:formula1>0</x:formula1>
      <x:formula2>9999</x:formula2>
    </x:dataValidation>
    <x:dataValidation type="whole" operator="between" sqref="D76">
      <x:formula1>-999</x:formula1>
      <x:formula2>9999</x:formula2>
    </x:dataValidation>
    <x:dataValidation type="whole" operator="between" sqref="D77">
      <x:formula1>0</x:formula1>
      <x:formula2>9999</x:formula2>
    </x:dataValidation>
    <x:dataValidation type="whole" operator="between" sqref="D78">
      <x:formula1>-999</x:formula1>
      <x:formula2>9999</x:formula2>
    </x:dataValidation>
    <x:dataValidation type="whole" operator="between" sqref="D79">
      <x:formula1>0</x:formula1>
      <x:formula2>9999</x:formula2>
    </x:dataValidation>
    <x:dataValidation type="whole" operator="between" sqref="D80">
      <x:formula1>-999</x:formula1>
      <x:formula2>9999</x:formula2>
    </x:dataValidation>
    <x:dataValidation type="whole" operator="between" sqref="D81">
      <x:formula1>0</x:formula1>
      <x:formula2>9999</x:formula2>
    </x:dataValidation>
    <x:dataValidation type="whole" operator="between" sqref="D82">
      <x:formula1>-999</x:formula1>
      <x:formula2>9999</x:formula2>
    </x:dataValidation>
    <x:dataValidation type="whole" operator="between" sqref="D83">
      <x:formula1>0</x:formula1>
      <x:formula2>9999</x:formula2>
    </x:dataValidation>
    <x:dataValidation type="whole" operator="between" sqref="D84">
      <x:formula1>-999</x:formula1>
      <x:formula2>9999</x:formula2>
    </x:dataValidation>
    <x:dataValidation type="whole" operator="between" sqref="D85">
      <x:formula1>0</x:formula1>
      <x:formula2>9999</x:formula2>
    </x:dataValidation>
    <x:dataValidation type="whole" operator="between" sqref="D86">
      <x:formula1>-999</x:formula1>
      <x:formula2>9999</x:formula2>
    </x:dataValidation>
  </x:dataValidations>
  <x:hyperlinks>
    <x:hyperlink ref="B5" location="'组词速查'!A6" display="爆" tooltip="查看「爆」能与哪些字组词"/>
    <x:hyperlink ref="B6" location="'组词速查'!A6" display="爆" tooltip="查看「爆」能与哪些字组词"/>
    <x:hyperlink ref="B7" location="'组词速查'!A6" display="爆" tooltip="查看「爆」能与哪些字组词"/>
    <x:hyperlink ref="B8" location="'组词速查'!A6" display="爆" tooltip="查看「爆」能与哪些字组词"/>
    <x:hyperlink ref="B9" location="'组词速查'!A11" display="币" tooltip="查看「币」能与哪些字组词"/>
    <x:hyperlink ref="B10" location="'组词速查'!A11" display="币" tooltip="查看「币」能与哪些字组词"/>
    <x:hyperlink ref="B11" location="'组词速查'!A22" display="充" tooltip="查看「充」能与哪些字组词"/>
    <x:hyperlink ref="B12" location="'组词速查'!A22" display="充" tooltip="查看「充」能与哪些字组词"/>
    <x:hyperlink ref="B13" location="'组词速查'!A22" display="充" tooltip="查看「充」能与哪些字组词"/>
    <x:hyperlink ref="B14" location="'组词速查'!A22" display="充" tooltip="查看「充」能与哪些字组词"/>
    <x:hyperlink ref="B15" location="'组词速查'!A30" display="电" tooltip="查看「电」能与哪些字组词"/>
    <x:hyperlink ref="B16" location="'组词速查'!A30" display="电" tooltip="查看「电」能与哪些字组词"/>
    <x:hyperlink ref="B17" location="'组词速查'!A44" display="盾" tooltip="查看「盾」能与哪些字组词"/>
    <x:hyperlink ref="B18" location="'组词速查'!A44" display="盾" tooltip="查看「盾」能与哪些字组词"/>
    <x:hyperlink ref="B19" location="'组词速查'!A47" display="反" tooltip="查看「反」能与哪些字组词"/>
    <x:hyperlink ref="B20" location="'组词速查'!A47" display="反" tooltip="查看「反」能与哪些字组词"/>
    <x:hyperlink ref="B21" location="'组词速查'!A53" display="防" tooltip="查看「防」能与哪些字组词"/>
    <x:hyperlink ref="B22" location="'组词速查'!A53" display="防" tooltip="查看「防」能与哪些字组词"/>
    <x:hyperlink ref="B23" location="'组词速查'!A61" display="放" tooltip="查看「放」能与哪些字组词"/>
    <x:hyperlink ref="B24" location="'组词速查'!A61" display="放" tooltip="查看「放」能与哪些字组词"/>
    <x:hyperlink ref="B25" location="'组词速查'!A76" display="复" tooltip="查看「复」能与哪些字组词"/>
    <x:hyperlink ref="B26" location="'组词速查'!A76" display="复" tooltip="查看「复」能与哪些字组词"/>
    <x:hyperlink ref="B27" location="'组词速查'!A94" display="合" tooltip="查看「合」能与哪些字组词"/>
    <x:hyperlink ref="B28" location="'组词速查'!A94" display="合" tooltip="查看「合」能与哪些字组词"/>
    <x:hyperlink ref="B29" location="'组词速查'!A102" display="护" tooltip="查看「护」能与哪些字组词"/>
    <x:hyperlink ref="B30" location="'组词速查'!A102" display="护" tooltip="查看「护」能与哪些字组词"/>
    <x:hyperlink ref="B31" location="'组词速查'!A105" display="化" tooltip="查看「化」能与哪些字组词"/>
    <x:hyperlink ref="B32" location="'组词速查'!A105" display="化" tooltip="查看「化」能与哪些字组词"/>
    <x:hyperlink ref="B33" location="'组词速查'!A126" display="火" tooltip="查看「火」能与哪些字组词"/>
    <x:hyperlink ref="B34" location="'组词速查'!A126" display="火" tooltip="查看「火」能与哪些字组词"/>
    <x:hyperlink ref="B35" location="'组词速查'!A138" display="击" tooltip="查看「击」能与哪些字组词"/>
    <x:hyperlink ref="B36" location="'组词速查'!A138" display="击" tooltip="查看「击」能与哪些字组词"/>
    <x:hyperlink ref="B37" location="'组词速查'!A148" display="急" tooltip="查看「急」能与哪些字组词"/>
    <x:hyperlink ref="B38" location="'组词速查'!A148" display="急" tooltip="查看「急」能与哪些字组词"/>
    <x:hyperlink ref="B39" location="'组词速查'!A148" display="急" tooltip="查看「急」能与哪些字组词"/>
    <x:hyperlink ref="B40" location="'组词速查'!A148" display="急" tooltip="查看「急」能与哪些字组词"/>
    <x:hyperlink ref="B41" location="'组词速查'!A156" display="甲" tooltip="查看「甲」能与哪些字组词"/>
    <x:hyperlink ref="B42" location="'组词速查'!A156" display="甲" tooltip="查看「甲」能与哪些字组词"/>
    <x:hyperlink ref="B43" location="'组词速查'!A159" display="加" tooltip="查看「加」能与哪些字组词"/>
    <x:hyperlink ref="B44" location="'组词速查'!A159" display="加" tooltip="查看「加」能与哪些字组词"/>
    <x:hyperlink ref="B45" location="'组词速查'!A164" display="金" tooltip="查看「金」能与哪些字组词"/>
    <x:hyperlink ref="B46" location="'组词速查'!A164" display="金" tooltip="查看「金」能与哪些字组词"/>
    <x:hyperlink ref="B47" location="'组词速查'!A178" display="冷" tooltip="查看「冷」能与哪些字组词"/>
    <x:hyperlink ref="B48" location="'组词速查'!A178" display="冷" tooltip="查看「冷」能与哪些字组词"/>
    <x:hyperlink ref="B49" location="'组词速查'!A184" display="力" tooltip="查看「力」能与哪些字组词"/>
    <x:hyperlink ref="B50" location="'组词速查'!A184" display="力" tooltip="查看「力」能与哪些字组词"/>
    <x:hyperlink ref="B51" location="'组词速查'!A196" display="利" tooltip="查看「利」能与哪些字组词"/>
    <x:hyperlink ref="B52" location="'组词速查'!A196" display="利" tooltip="查看「利」能与哪些字组词"/>
    <x:hyperlink ref="B53" location="'组词速查'!A201" display="连" tooltip="查看「连」能与哪些字组词"/>
    <x:hyperlink ref="B54" location="'组词速查'!A201" display="连" tooltip="查看「连」能与哪些字组词"/>
    <x:hyperlink ref="B55" location="'组词速查'!A209" display="流" tooltip="查看「流」能与哪些字组词"/>
    <x:hyperlink ref="B56" location="'组词速查'!A209" display="流" tooltip="查看「流」能与哪些字组词"/>
    <x:hyperlink ref="B57" location="'组词速查'!A222" display="能" tooltip="查看「能」能与哪些字组词"/>
    <x:hyperlink ref="B58" location="'组词速查'!A222" display="能" tooltip="查看「能」能与哪些字组词"/>
    <x:hyperlink ref="B59" location="'组词速查'!A231" display="破" tooltip="查看「破」能与哪些字组词"/>
    <x:hyperlink ref="B60" location="'组词速查'!A231" display="破" tooltip="查看「破」能与哪些字组词"/>
    <x:hyperlink ref="B61" location="'组词速查'!A236" display="强" tooltip="查看「强」能与哪些字组词"/>
    <x:hyperlink ref="B62" location="'组词速查'!A236" display="强" tooltip="查看「强」能与哪些字组词"/>
    <x:hyperlink ref="B63" location="'组词速查'!A245" display="热" tooltip="查看「热」能与哪些字组词"/>
    <x:hyperlink ref="B64" location="'组词速查'!A245" display="热" tooltip="查看「热」能与哪些字组词"/>
    <x:hyperlink ref="B65" location="'组词速查'!A258" display="蚀" tooltip="查看「蚀」能与哪些字组词"/>
    <x:hyperlink ref="B66" location="'组词速查'!A258" display="蚀" tooltip="查看「蚀」能与哪些字组词"/>
    <x:hyperlink ref="B67" location="'组词速查'!A259" display="收" tooltip="查看「收」能与哪些字组词"/>
    <x:hyperlink ref="B68" location="'组词速查'!A259" display="收" tooltip="查看「收」能与哪些字组词"/>
    <x:hyperlink ref="B69" location="'组词速查'!A267" display="速" tooltip="查看「速」能与哪些字组词"/>
    <x:hyperlink ref="B70" location="'组词速查'!A267" display="速" tooltip="查看「速」能与哪些字组词"/>
    <x:hyperlink ref="B71" location="'组词速查'!A273" display="停" tooltip="查看「停」能与哪些字组词"/>
    <x:hyperlink ref="B72" location="'组词速查'!A273" display="停" tooltip="查看「停」能与哪些字组词"/>
    <x:hyperlink ref="B73" location="'组词速查'!A283" display="息" tooltip="查看「息」能与哪些字组词"/>
    <x:hyperlink ref="B74" location="'组词速查'!A283" display="息" tooltip="查看「息」能与哪些字组词"/>
    <x:hyperlink ref="B75" location="'组词速查'!A286" display="心" tooltip="查看「心」能与哪些字组词"/>
    <x:hyperlink ref="B76" location="'组词速查'!A286" display="心" tooltip="查看「心」能与哪些字组词"/>
    <x:hyperlink ref="B77" location="'组词速查'!A300" display="蓄" tooltip="查看「蓄」能与哪些字组词"/>
    <x:hyperlink ref="B78" location="'组词速查'!A300" display="蓄" tooltip="查看「蓄」能与哪些字组词"/>
    <x:hyperlink ref="B79" location="'组词速查'!A308" display="御" tooltip="查看「御」能与哪些字组词"/>
    <x:hyperlink ref="B80" location="'组词速查'!A308" display="御" tooltip="查看「御」能与哪些字组词"/>
    <x:hyperlink ref="B81" location="'组词速查'!A310" display="载" tooltip="查看「载」能与哪些字组词"/>
    <x:hyperlink ref="B82" location="'组词速查'!A310" display="载" tooltip="查看「载」能与哪些字组词"/>
    <x:hyperlink ref="B83" location="'组词速查'!A317" display="障" tooltip="查看「障」能与哪些字组词"/>
    <x:hyperlink ref="B84" location="'组词速查'!A317" display="障" tooltip="查看「障」能与哪些字组词"/>
    <x:hyperlink ref="B85" location="'组词速查'!A342" display="资" tooltip="查看「资」能与哪些字组词"/>
    <x:hyperlink ref="B86" location="'组词速查'!A342" display="资" tooltip="查看「资」能与哪些字组词"/>
  </x:hyperlinks>
  <x:pageMargins left="0.7" right="0.7" top="0.75" bottom="0.75" header="0.3" footer="0.3"/>
  <x:tableParts count="1">
    <x:tablePart r:id="Rc03d7e64af604be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词组数值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39.599998474121094" hidden="0" customHeight="1">
      <x:c r="A5" s="11" t="str">
        <x:v>words/extra_baojinbi/e/0/amount</x:v>
      </x:c>
      <x:c r="B5" s="14" t="str">
        <x:v>爆金币</x:v>
      </x:c>
      <x:c r="C5" s="14" t="str">
        <x:v>效果1·基础值</x:v>
      </x:c>
      <x:c r="D5" s="16" t="n">
        <x:v>1</x:v>
      </x:c>
      <x:c r="E5" s="13" t="n">
        <x:v>1</x:v>
      </x:c>
      <x:c r="F5" s="13" t="n">
        <x:v>0</x:v>
      </x:c>
      <x:c r="G5" s="13" t="n">
        <x:v>9999</x:v>
      </x:c>
      <x:c r="H5" s="12" t="str">
        <x:v>点</x:v>
      </x:c>
      <x:c r="I5" s="14" t="str">
        <x:v>处理器 apply_status_enemy；使目标获得爆金：本场此后每受到一次攻击，你获得1金币，被护盾全挡也计入；随后对目标造成5段各1点基础伤害。</x:v>
      </x:c>
      <x:c r="J5" s="14" t="str">
        <x:v>res://resources/words/extra_baojinbi.tres</x:v>
      </x:c>
    </x:row>
    <x:row r="6" ht="39.599998474121094" hidden="0" customHeight="1">
      <x:c r="A6" s="11" t="str">
        <x:v>words/extra_baojinbi/e/0/amount_per_extra_glyph</x:v>
      </x:c>
      <x:c r="B6" s="14" t="str">
        <x:v>爆金币</x:v>
      </x:c>
      <x:c r="C6" s="14" t="str">
        <x:v>效果1·超过2字后每多一字加成</x:v>
      </x:c>
      <x:c r="D6" s="16" t="n">
        <x:v>0</x:v>
      </x:c>
      <x:c r="E6" s="13" t="n">
        <x:v>0</x:v>
      </x:c>
      <x:c r="F6" s="13" t="n">
        <x:v>-999</x:v>
      </x:c>
      <x:c r="G6" s="13" t="n">
        <x:v>9999</x:v>
      </x:c>
      <x:c r="H6" s="12" t="str">
        <x:v>点</x:v>
      </x:c>
      <x:c r="I6" s="14" t="str">
        <x:v>处理器 apply_status_enemy；使目标获得爆金：本场此后每受到一次攻击，你获得1金币，被护盾全挡也计入；随后对目标造成5段各1点基础伤害。</x:v>
      </x:c>
      <x:c r="J6" s="14" t="str">
        <x:v>res://resources/words/extra_baojinbi.tres</x:v>
      </x:c>
    </x:row>
    <x:row r="7" ht="39.599998474121094" hidden="0" customHeight="1">
      <x:c r="A7" s="11" t="str">
        <x:v>words/extra_baojinbi/e/1/amount</x:v>
      </x:c>
      <x:c r="B7" s="14" t="str">
        <x:v>爆金币</x:v>
      </x:c>
      <x:c r="C7" s="14" t="str">
        <x:v>效果2·基础值</x:v>
      </x:c>
      <x:c r="D7" s="16" t="n">
        <x:v>1</x:v>
      </x:c>
      <x:c r="E7" s="13" t="n">
        <x:v>1</x:v>
      </x:c>
      <x:c r="F7" s="13" t="n">
        <x:v>0</x:v>
      </x:c>
      <x:c r="G7" s="13" t="n">
        <x:v>9999</x:v>
      </x:c>
      <x:c r="H7" s="12" t="str">
        <x:v>点</x:v>
      </x:c>
      <x:c r="I7" s="14" t="str">
        <x:v>处理器 damage_multi；使目标获得爆金：本场此后每受到一次攻击，你获得1金币，被护盾全挡也计入；随后对目标造成5段各1点基础伤害。</x:v>
      </x:c>
      <x:c r="J7" s="14" t="str">
        <x:v>res://resources/words/extra_baojinbi.tres</x:v>
      </x:c>
    </x:row>
    <x:row r="8" ht="39.599998474121094" hidden="0" customHeight="1">
      <x:c r="A8" s="11" t="str">
        <x:v>words/extra_baojinbi/e/1/amount_per_extra_glyph</x:v>
      </x:c>
      <x:c r="B8" s="14" t="str">
        <x:v>爆金币</x:v>
      </x:c>
      <x:c r="C8" s="14" t="str">
        <x:v>效果2·超过2字后每多一字加成</x:v>
      </x:c>
      <x:c r="D8" s="16" t="n">
        <x:v>0</x:v>
      </x:c>
      <x:c r="E8" s="13" t="n">
        <x:v>0</x:v>
      </x:c>
      <x:c r="F8" s="13" t="n">
        <x:v>-999</x:v>
      </x:c>
      <x:c r="G8" s="13" t="n">
        <x:v>9999</x:v>
      </x:c>
      <x:c r="H8" s="12" t="str">
        <x:v>点</x:v>
      </x:c>
      <x:c r="I8" s="14" t="str">
        <x:v>处理器 damage_multi；使目标获得爆金：本场此后每受到一次攻击，你获得1金币，被护盾全挡也计入；随后对目标造成5段各1点基础伤害。</x:v>
      </x:c>
      <x:c r="J8" s="14" t="str">
        <x:v>res://resources/words/extra_baojinbi.tres</x:v>
      </x:c>
    </x:row>
    <x:row r="9" ht="26.399999618530273" hidden="0" customHeight="1">
      <x:c r="A9" s="11" t="str">
        <x:v>words/extra_chaozhong/e/0/amount</x:v>
      </x:c>
      <x:c r="B9" s="14" t="str">
        <x:v>超重</x:v>
      </x:c>
      <x:c r="C9" s="14" t="str">
        <x:v>效果1·基础值</x:v>
      </x:c>
      <x:c r="D9" s="16" t="n">
        <x:v>5</x:v>
      </x:c>
      <x:c r="E9" s="13" t="n">
        <x:v>5</x:v>
      </x:c>
      <x:c r="F9" s="13" t="n">
        <x:v>0</x:v>
      </x:c>
      <x:c r="G9" s="13" t="n">
        <x:v>9999</x:v>
      </x:c>
      <x:c r="H9" s="12" t="str">
        <x:v>点</x:v>
      </x:c>
      <x:c r="I9" s="14" t="str">
        <x:v>处理器 clear_board；清空整个字盘，每个被清空的字造成 5 伤（己方字进弃字堆，敌方/临时字清除）</x:v>
      </x:c>
      <x:c r="J9" s="14" t="str">
        <x:v>res://resources/words/extra_chaozhong.tres</x:v>
      </x:c>
    </x:row>
    <x:row r="10" ht="26.399999618530273" hidden="0" customHeight="1">
      <x:c r="A10" s="11" t="str">
        <x:v>words/extra_chaozhong/e/0/amount_per_extra_glyph</x:v>
      </x:c>
      <x:c r="B10" s="14" t="str">
        <x:v>超重</x:v>
      </x:c>
      <x:c r="C10" s="14" t="str">
        <x:v>效果1·超过2字后每多一字加成</x:v>
      </x:c>
      <x:c r="D10" s="16" t="n">
        <x:v>0</x:v>
      </x:c>
      <x:c r="E10" s="13" t="n">
        <x:v>0</x:v>
      </x:c>
      <x:c r="F10" s="13" t="n">
        <x:v>-999</x:v>
      </x:c>
      <x:c r="G10" s="13" t="n">
        <x:v>9999</x:v>
      </x:c>
      <x:c r="H10" s="12" t="str">
        <x:v>点</x:v>
      </x:c>
      <x:c r="I10" s="14" t="str">
        <x:v>处理器 clear_board；清空整个字盘，每个被清空的字造成 5 伤（己方字进弃字堆，敌方/临时字清除）</x:v>
      </x:c>
      <x:c r="J10" s="14" t="str">
        <x:v>res://resources/words/extra_chaozhong.tres</x:v>
      </x:c>
    </x:row>
    <x:row r="11" ht="39.599998474121094" hidden="0" customHeight="1">
      <x:c r="A11" s="11" t="str">
        <x:v>words/extra_chonghui/e/0/amount</x:v>
      </x:c>
      <x:c r="B11" s="14" t="str">
        <x:v>重回</x:v>
      </x:c>
      <x:c r="C11" s="14" t="str">
        <x:v>效果1·基础值</x:v>
      </x:c>
      <x:c r="D11" s="16" t="n">
        <x:v>2</x:v>
      </x:c>
      <x:c r="E11" s="13" t="n">
        <x:v>2</x:v>
      </x:c>
      <x:c r="F11" s="13" t="n">
        <x:v>0</x:v>
      </x:c>
      <x:c r="G11" s="13" t="n">
        <x:v>9999</x:v>
      </x:c>
      <x:c r="H11" s="12" t="str">
        <x:v>点</x:v>
      </x:c>
      <x:c r="I11" s="14" t="str">
        <x:v>处理器 recover_recent；把本回合此前最近消耗的最多两枚己方实体字放回字袋顶（不包含本词）</x:v>
      </x:c>
      <x:c r="J11" s="14" t="str">
        <x:v>res://resources/words/extra_chonghui.tres</x:v>
      </x:c>
    </x:row>
    <x:row r="12" ht="39.599998474121094" hidden="0" customHeight="1">
      <x:c r="A12" s="11" t="str">
        <x:v>words/extra_chonghui/e/0/amount_per_extra_glyph</x:v>
      </x:c>
      <x:c r="B12" s="14" t="str">
        <x:v>重回</x:v>
      </x:c>
      <x:c r="C12" s="14" t="str">
        <x:v>效果1·超过2字后每多一字加成</x:v>
      </x:c>
      <x:c r="D12" s="16" t="n">
        <x:v>0</x:v>
      </x:c>
      <x:c r="E12" s="13" t="n">
        <x:v>0</x:v>
      </x:c>
      <x:c r="F12" s="13" t="n">
        <x:v>-999</x:v>
      </x:c>
      <x:c r="G12" s="13" t="n">
        <x:v>9999</x:v>
      </x:c>
      <x:c r="H12" s="12" t="str">
        <x:v>点</x:v>
      </x:c>
      <x:c r="I12" s="14" t="str">
        <x:v>处理器 recover_recent；把本回合此前最近消耗的最多两枚己方实体字放回字袋顶（不包含本词）</x:v>
      </x:c>
      <x:c r="J12" s="14" t="str">
        <x:v>res://resources/words/extra_chonghui.tres</x:v>
      </x:c>
    </x:row>
    <x:row r="13" ht="39.599998474121094" hidden="0" customHeight="1">
      <x:c r="A13" s="11" t="str">
        <x:v>words/extra_dunfan/e/0/amount</x:v>
      </x:c>
      <x:c r="B13" s="14" t="str">
        <x:v>盾反</x:v>
      </x:c>
      <x:c r="C13" s="14" t="str">
        <x:v>效果1·基础值</x:v>
      </x:c>
      <x:c r="D13" s="16" t="n">
        <x:v>3</x:v>
      </x:c>
      <x:c r="E13" s="13" t="n">
        <x:v>3</x:v>
      </x:c>
      <x:c r="F13" s="13" t="n">
        <x:v>0</x:v>
      </x:c>
      <x:c r="G13" s="13" t="n">
        <x:v>9999</x:v>
      </x:c>
      <x:c r="H13" s="12" t="str">
        <x:v>点</x:v>
      </x:c>
      <x:c r="I13" s="14" t="str">
        <x:v>处理器 block_persist；获得3持久盾、1层反击。本回合所有敌人行动后，以剩余临时格挡+3反击首个存活敌人一次；反击层数可叠加。</x:v>
      </x:c>
      <x:c r="J13" s="14" t="str">
        <x:v>res://resources/words/extra_dunfan.tres</x:v>
      </x:c>
    </x:row>
    <x:row r="14" ht="39.599998474121094" hidden="0" customHeight="1">
      <x:c r="A14" s="11" t="str">
        <x:v>words/extra_dunfan/e/0/amount_per_extra_glyph</x:v>
      </x:c>
      <x:c r="B14" s="14" t="str">
        <x:v>盾反</x:v>
      </x:c>
      <x:c r="C14" s="14" t="str">
        <x:v>效果1·超过2字后每多一字加成</x:v>
      </x:c>
      <x:c r="D14" s="16" t="n">
        <x:v>0</x:v>
      </x:c>
      <x:c r="E14" s="13" t="n">
        <x:v>0</x:v>
      </x:c>
      <x:c r="F14" s="13" t="n">
        <x:v>-999</x:v>
      </x:c>
      <x:c r="G14" s="13" t="n">
        <x:v>9999</x:v>
      </x:c>
      <x:c r="H14" s="12" t="str">
        <x:v>点</x:v>
      </x:c>
      <x:c r="I14" s="14" t="str">
        <x:v>处理器 block_persist；获得3持久盾、1层反击。本回合所有敌人行动后，以剩余临时格挡+3反击首个存活敌人一次；反击层数可叠加。</x:v>
      </x:c>
      <x:c r="J14" s="14" t="str">
        <x:v>res://resources/words/extra_dunfan.tres</x:v>
      </x:c>
    </x:row>
    <x:row r="15" ht="39.599998474121094" hidden="0" customHeight="1">
      <x:c r="A15" s="11" t="str">
        <x:v>words/extra_dunfan/e/1/amount</x:v>
      </x:c>
      <x:c r="B15" s="14" t="str">
        <x:v>盾反</x:v>
      </x:c>
      <x:c r="C15" s="14" t="str">
        <x:v>效果2·基础值</x:v>
      </x:c>
      <x:c r="D15" s="16" t="n">
        <x:v>1</x:v>
      </x:c>
      <x:c r="E15" s="13" t="n">
        <x:v>1</x:v>
      </x:c>
      <x:c r="F15" s="13" t="n">
        <x:v>0</x:v>
      </x:c>
      <x:c r="G15" s="13" t="n">
        <x:v>9999</x:v>
      </x:c>
      <x:c r="H15" s="12" t="str">
        <x:v>点</x:v>
      </x:c>
      <x:c r="I15" s="14" t="str">
        <x:v>处理器 counter；获得3持久盾、1层反击。本回合所有敌人行动后，以剩余临时格挡+3反击首个存活敌人一次；反击层数可叠加。</x:v>
      </x:c>
      <x:c r="J15" s="14" t="str">
        <x:v>res://resources/words/extra_dunfan.tres</x:v>
      </x:c>
    </x:row>
    <x:row r="16" ht="39.599998474121094" hidden="0" customHeight="1">
      <x:c r="A16" s="11" t="str">
        <x:v>words/extra_dunfan/e/1/amount_per_extra_glyph</x:v>
      </x:c>
      <x:c r="B16" s="14" t="str">
        <x:v>盾反</x:v>
      </x:c>
      <x:c r="C16" s="14" t="str">
        <x:v>效果2·超过2字后每多一字加成</x:v>
      </x:c>
      <x:c r="D16" s="16" t="n">
        <x:v>0</x:v>
      </x:c>
      <x:c r="E16" s="13" t="n">
        <x:v>0</x:v>
      </x:c>
      <x:c r="F16" s="13" t="n">
        <x:v>-999</x:v>
      </x:c>
      <x:c r="G16" s="13" t="n">
        <x:v>9999</x:v>
      </x:c>
      <x:c r="H16" s="12" t="str">
        <x:v>点</x:v>
      </x:c>
      <x:c r="I16" s="14" t="str">
        <x:v>处理器 counter；获得3持久盾、1层反击。本回合所有敌人行动后，以剩余临时格挡+3反击首个存活敌人一次；反击层数可叠加。</x:v>
      </x:c>
      <x:c r="J16" s="14" t="str">
        <x:v>res://resources/words/extra_dunfan.tres</x:v>
      </x:c>
    </x:row>
    <x:row r="17" ht="39.599998474121094" hidden="0" customHeight="1">
      <x:c r="A17" s="11" t="str">
        <x:v>words/extra_fangfan/e/0/amount</x:v>
      </x:c>
      <x:c r="B17" s="14" t="str">
        <x:v>防反</x:v>
      </x:c>
      <x:c r="C17" s="14" t="str">
        <x:v>效果1·基础值</x:v>
      </x:c>
      <x:c r="D17" s="16" t="n">
        <x:v>6</x:v>
      </x:c>
      <x:c r="E17" s="13" t="n">
        <x:v>6</x:v>
      </x:c>
      <x:c r="F17" s="13" t="n">
        <x:v>0</x:v>
      </x:c>
      <x:c r="G17" s="13" t="n">
        <x:v>9999</x:v>
      </x:c>
      <x:c r="H17" s="12" t="str">
        <x:v>点</x:v>
      </x:c>
      <x:c r="I17" s="14" t="str">
        <x:v>处理器 block_temp；获得6临时格挡、1层反击。本回合所有敌人行动后，以剩余临时格挡+3反击首个存活敌人一次；反击层数可叠加。</x:v>
      </x:c>
      <x:c r="J17" s="14" t="str">
        <x:v>res://resources/words/extra_fangfan.tres</x:v>
      </x:c>
    </x:row>
    <x:row r="18" ht="39.599998474121094" hidden="0" customHeight="1">
      <x:c r="A18" s="11" t="str">
        <x:v>words/extra_fangfan/e/0/amount_per_extra_glyph</x:v>
      </x:c>
      <x:c r="B18" s="14" t="str">
        <x:v>防反</x:v>
      </x:c>
      <x:c r="C18" s="14" t="str">
        <x:v>效果1·超过2字后每多一字加成</x:v>
      </x:c>
      <x:c r="D18" s="16" t="n">
        <x:v>0</x:v>
      </x:c>
      <x:c r="E18" s="13" t="n">
        <x:v>0</x:v>
      </x:c>
      <x:c r="F18" s="13" t="n">
        <x:v>-999</x:v>
      </x:c>
      <x:c r="G18" s="13" t="n">
        <x:v>9999</x:v>
      </x:c>
      <x:c r="H18" s="12" t="str">
        <x:v>点</x:v>
      </x:c>
      <x:c r="I18" s="14" t="str">
        <x:v>处理器 block_temp；获得6临时格挡、1层反击。本回合所有敌人行动后，以剩余临时格挡+3反击首个存活敌人一次；反击层数可叠加。</x:v>
      </x:c>
      <x:c r="J18" s="14" t="str">
        <x:v>res://resources/words/extra_fangfan.tres</x:v>
      </x:c>
    </x:row>
    <x:row r="19" ht="39.599998474121094" hidden="0" customHeight="1">
      <x:c r="A19" s="11" t="str">
        <x:v>words/extra_fangfan/e/1/amount</x:v>
      </x:c>
      <x:c r="B19" s="14" t="str">
        <x:v>防反</x:v>
      </x:c>
      <x:c r="C19" s="14" t="str">
        <x:v>效果2·基础值</x:v>
      </x:c>
      <x:c r="D19" s="16" t="n">
        <x:v>1</x:v>
      </x:c>
      <x:c r="E19" s="13" t="n">
        <x:v>1</x:v>
      </x:c>
      <x:c r="F19" s="13" t="n">
        <x:v>0</x:v>
      </x:c>
      <x:c r="G19" s="13" t="n">
        <x:v>9999</x:v>
      </x:c>
      <x:c r="H19" s="12" t="str">
        <x:v>点</x:v>
      </x:c>
      <x:c r="I19" s="14" t="str">
        <x:v>处理器 counter；获得6临时格挡、1层反击。本回合所有敌人行动后，以剩余临时格挡+3反击首个存活敌人一次；反击层数可叠加。</x:v>
      </x:c>
      <x:c r="J19" s="14" t="str">
        <x:v>res://resources/words/extra_fangfan.tres</x:v>
      </x:c>
    </x:row>
    <x:row r="20" ht="39.599998474121094" hidden="0" customHeight="1">
      <x:c r="A20" s="11" t="str">
        <x:v>words/extra_fangfan/e/1/amount_per_extra_glyph</x:v>
      </x:c>
      <x:c r="B20" s="14" t="str">
        <x:v>防反</x:v>
      </x:c>
      <x:c r="C20" s="14" t="str">
        <x:v>效果2·超过2字后每多一字加成</x:v>
      </x:c>
      <x:c r="D20" s="16" t="n">
        <x:v>0</x:v>
      </x:c>
      <x:c r="E20" s="13" t="n">
        <x:v>0</x:v>
      </x:c>
      <x:c r="F20" s="13" t="n">
        <x:v>-999</x:v>
      </x:c>
      <x:c r="G20" s="13" t="n">
        <x:v>9999</x:v>
      </x:c>
      <x:c r="H20" s="12" t="str">
        <x:v>点</x:v>
      </x:c>
      <x:c r="I20" s="14" t="str">
        <x:v>处理器 counter；获得6临时格挡、1层反击。本回合所有敌人行动后，以剩余临时格挡+3反击首个存活敌人一次；反击层数可叠加。</x:v>
      </x:c>
      <x:c r="J20" s="14" t="str">
        <x:v>res://resources/words/extra_fangfan.tres</x:v>
      </x:c>
    </x:row>
    <x:row r="21" ht="15" hidden="0" customHeight="1">
      <x:c r="A21" s="11" t="str">
        <x:v>words/extra_fenxin/e/0/amount</x:v>
      </x:c>
      <x:c r="B21" s="14" t="str">
        <x:v>分心</x:v>
      </x:c>
      <x:c r="C21" s="14" t="str">
        <x:v>效果1·基础值</x:v>
      </x:c>
      <x:c r="D21" s="16" t="n">
        <x:v>1</x:v>
      </x:c>
      <x:c r="E21" s="13" t="n">
        <x:v>1</x:v>
      </x:c>
      <x:c r="F21" s="13" t="n">
        <x:v>0</x:v>
      </x:c>
      <x:c r="G21" s="13" t="n">
        <x:v>9999</x:v>
      </x:c>
      <x:c r="H21" s="12" t="str">
        <x:v>点</x:v>
      </x:c>
      <x:c r="I21" s="14" t="str">
        <x:v>处理器 draw_random；补 1 字；造成 1 伤；获得 1 持久盾；回复 1 生命</x:v>
      </x:c>
      <x:c r="J21" s="14" t="str">
        <x:v>res://resources/words/extra_fenxin.tres</x:v>
      </x:c>
    </x:row>
    <x:row r="22" ht="15" hidden="0" customHeight="1">
      <x:c r="A22" s="11" t="str">
        <x:v>words/extra_fenxin/e/0/amount_per_extra_glyph</x:v>
      </x:c>
      <x:c r="B22" s="14" t="str">
        <x:v>分心</x:v>
      </x:c>
      <x:c r="C22" s="14" t="str">
        <x:v>效果1·超过2字后每多一字加成</x:v>
      </x:c>
      <x:c r="D22" s="16" t="n">
        <x:v>0</x:v>
      </x:c>
      <x:c r="E22" s="13" t="n">
        <x:v>0</x:v>
      </x:c>
      <x:c r="F22" s="13" t="n">
        <x:v>-999</x:v>
      </x:c>
      <x:c r="G22" s="13" t="n">
        <x:v>9999</x:v>
      </x:c>
      <x:c r="H22" s="12" t="str">
        <x:v>点</x:v>
      </x:c>
      <x:c r="I22" s="14" t="str">
        <x:v>处理器 draw_random；补 1 字；造成 1 伤；获得 1 持久盾；回复 1 生命</x:v>
      </x:c>
      <x:c r="J22" s="14" t="str">
        <x:v>res://resources/words/extra_fenxin.tres</x:v>
      </x:c>
    </x:row>
    <x:row r="23" ht="15" hidden="0" customHeight="1">
      <x:c r="A23" s="11" t="str">
        <x:v>words/extra_fenxin/e/1/amount</x:v>
      </x:c>
      <x:c r="B23" s="14" t="str">
        <x:v>分心</x:v>
      </x:c>
      <x:c r="C23" s="14" t="str">
        <x:v>效果2·基础值</x:v>
      </x:c>
      <x:c r="D23" s="16" t="n">
        <x:v>1</x:v>
      </x:c>
      <x:c r="E23" s="13" t="n">
        <x:v>1</x:v>
      </x:c>
      <x:c r="F23" s="13" t="n">
        <x:v>0</x:v>
      </x:c>
      <x:c r="G23" s="13" t="n">
        <x:v>9999</x:v>
      </x:c>
      <x:c r="H23" s="12" t="str">
        <x:v>点</x:v>
      </x:c>
      <x:c r="I23" s="14" t="str">
        <x:v>处理器 damage；补 1 字；造成 1 伤；获得 1 持久盾；回复 1 生命</x:v>
      </x:c>
      <x:c r="J23" s="14" t="str">
        <x:v>res://resources/words/extra_fenxin.tres</x:v>
      </x:c>
    </x:row>
    <x:row r="24" ht="15" hidden="0" customHeight="1">
      <x:c r="A24" s="11" t="str">
        <x:v>words/extra_fenxin/e/1/amount_per_extra_glyph</x:v>
      </x:c>
      <x:c r="B24" s="14" t="str">
        <x:v>分心</x:v>
      </x:c>
      <x:c r="C24" s="14" t="str">
        <x:v>效果2·超过2字后每多一字加成</x:v>
      </x:c>
      <x:c r="D24" s="16" t="n">
        <x:v>0</x:v>
      </x:c>
      <x:c r="E24" s="13" t="n">
        <x:v>0</x:v>
      </x:c>
      <x:c r="F24" s="13" t="n">
        <x:v>-999</x:v>
      </x:c>
      <x:c r="G24" s="13" t="n">
        <x:v>9999</x:v>
      </x:c>
      <x:c r="H24" s="12" t="str">
        <x:v>点</x:v>
      </x:c>
      <x:c r="I24" s="14" t="str">
        <x:v>处理器 damage；补 1 字；造成 1 伤；获得 1 持久盾；回复 1 生命</x:v>
      </x:c>
      <x:c r="J24" s="14" t="str">
        <x:v>res://resources/words/extra_fenxin.tres</x:v>
      </x:c>
    </x:row>
    <x:row r="25" ht="15" hidden="0" customHeight="1">
      <x:c r="A25" s="11" t="str">
        <x:v>words/extra_fenxin/e/2/amount</x:v>
      </x:c>
      <x:c r="B25" s="14" t="str">
        <x:v>分心</x:v>
      </x:c>
      <x:c r="C25" s="14" t="str">
        <x:v>效果3·基础值</x:v>
      </x:c>
      <x:c r="D25" s="16" t="n">
        <x:v>1</x:v>
      </x:c>
      <x:c r="E25" s="13" t="n">
        <x:v>1</x:v>
      </x:c>
      <x:c r="F25" s="13" t="n">
        <x:v>0</x:v>
      </x:c>
      <x:c r="G25" s="13" t="n">
        <x:v>9999</x:v>
      </x:c>
      <x:c r="H25" s="12" t="str">
        <x:v>点</x:v>
      </x:c>
      <x:c r="I25" s="14" t="str">
        <x:v>处理器 block_persist；补 1 字；造成 1 伤；获得 1 持久盾；回复 1 生命</x:v>
      </x:c>
      <x:c r="J25" s="14" t="str">
        <x:v>res://resources/words/extra_fenxin.tres</x:v>
      </x:c>
    </x:row>
    <x:row r="26" ht="15" hidden="0" customHeight="1">
      <x:c r="A26" s="11" t="str">
        <x:v>words/extra_fenxin/e/2/amount_per_extra_glyph</x:v>
      </x:c>
      <x:c r="B26" s="14" t="str">
        <x:v>分心</x:v>
      </x:c>
      <x:c r="C26" s="14" t="str">
        <x:v>效果3·超过2字后每多一字加成</x:v>
      </x:c>
      <x:c r="D26" s="16" t="n">
        <x:v>0</x:v>
      </x:c>
      <x:c r="E26" s="13" t="n">
        <x:v>0</x:v>
      </x:c>
      <x:c r="F26" s="13" t="n">
        <x:v>-999</x:v>
      </x:c>
      <x:c r="G26" s="13" t="n">
        <x:v>9999</x:v>
      </x:c>
      <x:c r="H26" s="12" t="str">
        <x:v>点</x:v>
      </x:c>
      <x:c r="I26" s="14" t="str">
        <x:v>处理器 block_persist；补 1 字；造成 1 伤；获得 1 持久盾；回复 1 生命</x:v>
      </x:c>
      <x:c r="J26" s="14" t="str">
        <x:v>res://resources/words/extra_fenxin.tres</x:v>
      </x:c>
    </x:row>
    <x:row r="27" ht="15" hidden="0" customHeight="1">
      <x:c r="A27" s="11" t="str">
        <x:v>words/extra_fenxin/e/3/amount</x:v>
      </x:c>
      <x:c r="B27" s="14" t="str">
        <x:v>分心</x:v>
      </x:c>
      <x:c r="C27" s="14" t="str">
        <x:v>效果4·基础值</x:v>
      </x:c>
      <x:c r="D27" s="16" t="n">
        <x:v>1</x:v>
      </x:c>
      <x:c r="E27" s="13" t="n">
        <x:v>1</x:v>
      </x:c>
      <x:c r="F27" s="13" t="n">
        <x:v>0</x:v>
      </x:c>
      <x:c r="G27" s="13" t="n">
        <x:v>9999</x:v>
      </x:c>
      <x:c r="H27" s="12" t="str">
        <x:v>点</x:v>
      </x:c>
      <x:c r="I27" s="14" t="str">
        <x:v>处理器 heal；补 1 字；造成 1 伤；获得 1 持久盾；回复 1 生命</x:v>
      </x:c>
      <x:c r="J27" s="14" t="str">
        <x:v>res://resources/words/extra_fenxin.tres</x:v>
      </x:c>
    </x:row>
    <x:row r="28" ht="15" hidden="0" customHeight="1">
      <x:c r="A28" s="11" t="str">
        <x:v>words/extra_fenxin/e/3/amount_per_extra_glyph</x:v>
      </x:c>
      <x:c r="B28" s="14" t="str">
        <x:v>分心</x:v>
      </x:c>
      <x:c r="C28" s="14" t="str">
        <x:v>效果4·超过2字后每多一字加成</x:v>
      </x:c>
      <x:c r="D28" s="16" t="n">
        <x:v>0</x:v>
      </x:c>
      <x:c r="E28" s="13" t="n">
        <x:v>0</x:v>
      </x:c>
      <x:c r="F28" s="13" t="n">
        <x:v>-999</x:v>
      </x:c>
      <x:c r="G28" s="13" t="n">
        <x:v>9999</x:v>
      </x:c>
      <x:c r="H28" s="12" t="str">
        <x:v>点</x:v>
      </x:c>
      <x:c r="I28" s="14" t="str">
        <x:v>处理器 heal；补 1 字；造成 1 伤；获得 1 持久盾；回复 1 生命</x:v>
      </x:c>
      <x:c r="J28" s="14" t="str">
        <x:v>res://resources/words/extra_fenxin.tres</x:v>
      </x:c>
    </x:row>
    <x:row r="29" ht="26.399999618530273" hidden="0" customHeight="1">
      <x:c r="A29" s="11" t="str">
        <x:v>words/extra_guofen/e/0/amount</x:v>
      </x:c>
      <x:c r="B29" s="14" t="str">
        <x:v>过分</x:v>
      </x:c>
      <x:c r="C29" s="14" t="str">
        <x:v>效果1·基础值</x:v>
      </x:c>
      <x:c r="D29" s="16" t="n">
        <x:v>6</x:v>
      </x:c>
      <x:c r="E29" s="13" t="n">
        <x:v>6</x:v>
      </x:c>
      <x:c r="F29" s="13" t="n">
        <x:v>0</x:v>
      </x:c>
      <x:c r="G29" s="13" t="n">
        <x:v>9999</x:v>
      </x:c>
      <x:c r="H29" s="12" t="str">
        <x:v>点</x:v>
      </x:c>
      <x:c r="I29" s="14" t="str">
        <x:v>处理器 overdo；本场第N次结算【过分】效果，造成一次基础6×N伤害；效果重演也推进次数。</x:v>
      </x:c>
      <x:c r="J29" s="14" t="str">
        <x:v>res://resources/words/extra_guofen.tres</x:v>
      </x:c>
    </x:row>
    <x:row r="30" ht="26.399999618530273" hidden="0" customHeight="1">
      <x:c r="A30" s="11" t="str">
        <x:v>words/extra_guofen/e/0/amount_per_extra_glyph</x:v>
      </x:c>
      <x:c r="B30" s="14" t="str">
        <x:v>过分</x:v>
      </x:c>
      <x:c r="C30" s="14" t="str">
        <x:v>效果1·超过2字后每多一字加成</x:v>
      </x:c>
      <x:c r="D30" s="16" t="n">
        <x:v>0</x:v>
      </x:c>
      <x:c r="E30" s="13" t="n">
        <x:v>0</x:v>
      </x:c>
      <x:c r="F30" s="13" t="n">
        <x:v>-999</x:v>
      </x:c>
      <x:c r="G30" s="13" t="n">
        <x:v>9999</x:v>
      </x:c>
      <x:c r="H30" s="12" t="str">
        <x:v>点</x:v>
      </x:c>
      <x:c r="I30" s="14" t="str">
        <x:v>处理器 overdo；本场第N次结算【过分】效果，造成一次基础6×N伤害；效果重演也推进次数。</x:v>
      </x:c>
      <x:c r="J30" s="14" t="str">
        <x:v>res://resources/words/extra_guofen.tres</x:v>
      </x:c>
    </x:row>
    <x:row r="31" ht="26.399999618530273" hidden="0" customHeight="1">
      <x:c r="A31" s="11" t="str">
        <x:v>words/extra_huifu/e/0/amount</x:v>
      </x:c>
      <x:c r="B31" s="14" t="str">
        <x:v>回复</x:v>
      </x:c>
      <x:c r="C31" s="14" t="str">
        <x:v>效果1·基础值</x:v>
      </x:c>
      <x:c r="D31" s="16" t="n">
        <x:v>3</x:v>
      </x:c>
      <x:c r="E31" s="13" t="n">
        <x:v>3</x:v>
      </x:c>
      <x:c r="F31" s="13" t="n">
        <x:v>0</x:v>
      </x:c>
      <x:c r="G31" s="13" t="n">
        <x:v>9999</x:v>
      </x:c>
      <x:c r="H31" s="12" t="str">
        <x:v>点</x:v>
      </x:c>
      <x:c r="I31" s="14" t="str">
        <x:v>处理器 apply_status_self；获得 3 层再生：每回合开始时回复等于层数的生命，随后减少 1 层。</x:v>
      </x:c>
      <x:c r="J31" s="14" t="str">
        <x:v>res://resources/words/extra_huifu.tres</x:v>
      </x:c>
    </x:row>
    <x:row r="32" ht="26.399999618530273" hidden="0" customHeight="1">
      <x:c r="A32" s="11" t="str">
        <x:v>words/extra_huifu/e/0/amount_per_extra_glyph</x:v>
      </x:c>
      <x:c r="B32" s="14" t="str">
        <x:v>回复</x:v>
      </x:c>
      <x:c r="C32" s="14" t="str">
        <x:v>效果1·超过2字后每多一字加成</x:v>
      </x:c>
      <x:c r="D32" s="16" t="n">
        <x:v>0</x:v>
      </x:c>
      <x:c r="E32" s="13" t="n">
        <x:v>0</x:v>
      </x:c>
      <x:c r="F32" s="13" t="n">
        <x:v>-999</x:v>
      </x:c>
      <x:c r="G32" s="13" t="n">
        <x:v>9999</x:v>
      </x:c>
      <x:c r="H32" s="12" t="str">
        <x:v>点</x:v>
      </x:c>
      <x:c r="I32" s="14" t="str">
        <x:v>处理器 apply_status_self；获得 3 层再生：每回合开始时回复等于层数的生命，随后减少 1 层。</x:v>
      </x:c>
      <x:c r="J32" s="14" t="str">
        <x:v>res://resources/words/extra_huifu.tres</x:v>
      </x:c>
    </x:row>
    <x:row r="33" ht="26.399999618530273" hidden="0" customHeight="1">
      <x:c r="A33" s="11" t="str">
        <x:v>words/extra_huineng/e/0/amount</x:v>
      </x:c>
      <x:c r="B33" s="14" t="str">
        <x:v>回能</x:v>
      </x:c>
      <x:c r="C33" s="14" t="str">
        <x:v>效果1·基础值</x:v>
      </x:c>
      <x:c r="D33" s="16" t="n">
        <x:v>3</x:v>
      </x:c>
      <x:c r="E33" s="13" t="n">
        <x:v>3</x:v>
      </x:c>
      <x:c r="F33" s="13" t="n">
        <x:v>0</x:v>
      </x:c>
      <x:c r="G33" s="13" t="n">
        <x:v>9999</x:v>
      </x:c>
      <x:c r="H33" s="12" t="str">
        <x:v>点</x:v>
      </x:c>
      <x:c r="I33" s="14" t="str">
        <x:v>处理器 energy_regen；持续三回合，每回合获得 2 点储能（含施放回合；重施刷新，同回合不重复发放）</x:v>
      </x:c>
      <x:c r="J33" s="14" t="str">
        <x:v>res://resources/words/extra_huineng.tres</x:v>
      </x:c>
    </x:row>
    <x:row r="34" ht="26.399999618530273" hidden="0" customHeight="1">
      <x:c r="A34" s="11" t="str">
        <x:v>words/extra_huineng/e/0/amount_per_extra_glyph</x:v>
      </x:c>
      <x:c r="B34" s="14" t="str">
        <x:v>回能</x:v>
      </x:c>
      <x:c r="C34" s="14" t="str">
        <x:v>效果1·超过2字后每多一字加成</x:v>
      </x:c>
      <x:c r="D34" s="16" t="n">
        <x:v>0</x:v>
      </x:c>
      <x:c r="E34" s="13" t="n">
        <x:v>0</x:v>
      </x:c>
      <x:c r="F34" s="13" t="n">
        <x:v>-999</x:v>
      </x:c>
      <x:c r="G34" s="13" t="n">
        <x:v>9999</x:v>
      </x:c>
      <x:c r="H34" s="12" t="str">
        <x:v>点</x:v>
      </x:c>
      <x:c r="I34" s="14" t="str">
        <x:v>处理器 energy_regen；持续三回合，每回合获得 2 点储能（含施放回合；重施刷新，同回合不重复发放）</x:v>
      </x:c>
      <x:c r="J34" s="14" t="str">
        <x:v>res://resources/words/extra_huineng.tres</x:v>
      </x:c>
    </x:row>
    <x:row r="35" ht="15" hidden="0" customHeight="1">
      <x:c r="A35" s="11" t="str">
        <x:v>words/extra_huixin/e/0/amount</x:v>
      </x:c>
      <x:c r="B35" s="14" t="str">
        <x:v>回心</x:v>
      </x:c>
      <x:c r="C35" s="14" t="str">
        <x:v>效果1·基础值</x:v>
      </x:c>
      <x:c r="D35" s="16" t="n">
        <x:v>1</x:v>
      </x:c>
      <x:c r="E35" s="13" t="n">
        <x:v>1</x:v>
      </x:c>
      <x:c r="F35" s="13" t="n">
        <x:v>0</x:v>
      </x:c>
      <x:c r="G35" s="13" t="n">
        <x:v>9999</x:v>
      </x:c>
      <x:c r="H35" s="12" t="str">
        <x:v>点</x:v>
      </x:c>
      <x:c r="I35" s="14" t="str">
        <x:v>处理器 heal；回复 1 生命；随机补 3 字</x:v>
      </x:c>
      <x:c r="J35" s="14" t="str">
        <x:v>res://resources/words/extra_huixin.tres</x:v>
      </x:c>
    </x:row>
    <x:row r="36" ht="15" hidden="0" customHeight="1">
      <x:c r="A36" s="11" t="str">
        <x:v>words/extra_huixin/e/0/amount_per_extra_glyph</x:v>
      </x:c>
      <x:c r="B36" s="14" t="str">
        <x:v>回心</x:v>
      </x:c>
      <x:c r="C36" s="14" t="str">
        <x:v>效果1·超过2字后每多一字加成</x:v>
      </x:c>
      <x:c r="D36" s="16" t="n">
        <x:v>0</x:v>
      </x:c>
      <x:c r="E36" s="13" t="n">
        <x:v>0</x:v>
      </x:c>
      <x:c r="F36" s="13" t="n">
        <x:v>-999</x:v>
      </x:c>
      <x:c r="G36" s="13" t="n">
        <x:v>9999</x:v>
      </x:c>
      <x:c r="H36" s="12" t="str">
        <x:v>点</x:v>
      </x:c>
      <x:c r="I36" s="14" t="str">
        <x:v>处理器 heal；回复 1 生命；随机补 3 字</x:v>
      </x:c>
      <x:c r="J36" s="14" t="str">
        <x:v>res://resources/words/extra_huixin.tres</x:v>
      </x:c>
    </x:row>
    <x:row r="37" ht="15" hidden="0" customHeight="1">
      <x:c r="A37" s="11" t="str">
        <x:v>words/extra_huixin/e/1/amount</x:v>
      </x:c>
      <x:c r="B37" s="14" t="str">
        <x:v>回心</x:v>
      </x:c>
      <x:c r="C37" s="14" t="str">
        <x:v>效果2·基础值</x:v>
      </x:c>
      <x:c r="D37" s="16" t="n">
        <x:v>3</x:v>
      </x:c>
      <x:c r="E37" s="13" t="n">
        <x:v>3</x:v>
      </x:c>
      <x:c r="F37" s="13" t="n">
        <x:v>0</x:v>
      </x:c>
      <x:c r="G37" s="13" t="n">
        <x:v>9999</x:v>
      </x:c>
      <x:c r="H37" s="12" t="str">
        <x:v>点</x:v>
      </x:c>
      <x:c r="I37" s="14" t="str">
        <x:v>处理器 draw_random；回复 1 生命；随机补 3 字</x:v>
      </x:c>
      <x:c r="J37" s="14" t="str">
        <x:v>res://resources/words/extra_huixin.tres</x:v>
      </x:c>
    </x:row>
    <x:row r="38" ht="15" hidden="0" customHeight="1">
      <x:c r="A38" s="11" t="str">
        <x:v>words/extra_huixin/e/1/amount_per_extra_glyph</x:v>
      </x:c>
      <x:c r="B38" s="14" t="str">
        <x:v>回心</x:v>
      </x:c>
      <x:c r="C38" s="14" t="str">
        <x:v>效果2·超过2字后每多一字加成</x:v>
      </x:c>
      <x:c r="D38" s="16" t="n">
        <x:v>0</x:v>
      </x:c>
      <x:c r="E38" s="13" t="n">
        <x:v>0</x:v>
      </x:c>
      <x:c r="F38" s="13" t="n">
        <x:v>-999</x:v>
      </x:c>
      <x:c r="G38" s="13" t="n">
        <x:v>9999</x:v>
      </x:c>
      <x:c r="H38" s="12" t="str">
        <x:v>点</x:v>
      </x:c>
      <x:c r="I38" s="14" t="str">
        <x:v>处理器 draw_random；回复 1 生命；随机补 3 字</x:v>
      </x:c>
      <x:c r="J38" s="14" t="str">
        <x:v>res://resources/words/extra_huixin.tres</x:v>
      </x:c>
    </x:row>
    <x:row r="39" ht="15" hidden="0" customHeight="1">
      <x:c r="A39" s="11" t="str">
        <x:v>words/extra_huoji/e/1/amount</x:v>
      </x:c>
      <x:c r="B39" s="14" t="str">
        <x:v>火急</x:v>
      </x:c>
      <x:c r="C39" s="14" t="str">
        <x:v>效果2·基础值</x:v>
      </x:c>
      <x:c r="D39" s="16" t="n">
        <x:v>2</x:v>
      </x:c>
      <x:c r="E39" s="13" t="n">
        <x:v>2</x:v>
      </x:c>
      <x:c r="F39" s="13" t="n">
        <x:v>-999</x:v>
      </x:c>
      <x:c r="G39" s="13" t="n">
        <x:v>9999</x:v>
      </x:c>
      <x:c r="H39" s="12" t="str">
        <x:v>点</x:v>
      </x:c>
      <x:c r="I39" s="14" t="str">
        <x:v>处理器 heat；从字袋抽至多2枚字，逐枚选择空格放入，热度+2。</x:v>
      </x:c>
      <x:c r="J39" s="14" t="str">
        <x:v>res://resources/words/extra_huoji.tres</x:v>
      </x:c>
    </x:row>
    <x:row r="40" ht="15" hidden="0" customHeight="1">
      <x:c r="A40" s="11" t="str">
        <x:v>words/extra_huoji/e/1/amount_per_extra_glyph</x:v>
      </x:c>
      <x:c r="B40" s="14" t="str">
        <x:v>火急</x:v>
      </x:c>
      <x:c r="C40" s="14" t="str">
        <x:v>效果2·超过2字后每多一字加成</x:v>
      </x:c>
      <x:c r="D40" s="16" t="n">
        <x:v>0</x:v>
      </x:c>
      <x:c r="E40" s="13" t="n">
        <x:v>0</x:v>
      </x:c>
      <x:c r="F40" s="13" t="n">
        <x:v>-999</x:v>
      </x:c>
      <x:c r="G40" s="13" t="n">
        <x:v>9999</x:v>
      </x:c>
      <x:c r="H40" s="12" t="str">
        <x:v>点</x:v>
      </x:c>
      <x:c r="I40" s="14" t="str">
        <x:v>处理器 heat；从字袋抽至多2枚字，逐枚选择空格放入，热度+2。</x:v>
      </x:c>
      <x:c r="J40" s="14" t="str">
        <x:v>res://resources/words/extra_huoji.tres</x:v>
      </x:c>
    </x:row>
    <x:row r="41" ht="15" hidden="0" customHeight="1">
      <x:c r="A41" s="11" t="str">
        <x:v>words/extra_jingxin/e/0/amount</x:v>
      </x:c>
      <x:c r="B41" s="14" t="str">
        <x:v>精心</x:v>
      </x:c>
      <x:c r="C41" s="14" t="str">
        <x:v>效果1·基础值</x:v>
      </x:c>
      <x:c r="D41" s="16" t="n">
        <x:v>1</x:v>
      </x:c>
      <x:c r="E41" s="13" t="n">
        <x:v>1</x:v>
      </x:c>
      <x:c r="F41" s="13" t="n">
        <x:v>0</x:v>
      </x:c>
      <x:c r="G41" s="13" t="n">
        <x:v>9999</x:v>
      </x:c>
      <x:c r="H41" s="12" t="str">
        <x:v>点</x:v>
      </x:c>
      <x:c r="I41" s="14" t="str">
        <x:v>处理器 manual_draw_next；下回合补字 -1，但可从字袋定向选字（随机落地）</x:v>
      </x:c>
      <x:c r="J41" s="14" t="str">
        <x:v>res://resources/words/extra_jingxin.tres</x:v>
      </x:c>
    </x:row>
    <x:row r="42" ht="15" hidden="0" customHeight="1">
      <x:c r="A42" s="11" t="str">
        <x:v>words/extra_jingxin/e/0/amount_per_extra_glyph</x:v>
      </x:c>
      <x:c r="B42" s="14" t="str">
        <x:v>精心</x:v>
      </x:c>
      <x:c r="C42" s="14" t="str">
        <x:v>效果1·超过2字后每多一字加成</x:v>
      </x:c>
      <x:c r="D42" s="16" t="n">
        <x:v>0</x:v>
      </x:c>
      <x:c r="E42" s="13" t="n">
        <x:v>0</x:v>
      </x:c>
      <x:c r="F42" s="13" t="n">
        <x:v>-999</x:v>
      </x:c>
      <x:c r="G42" s="13" t="n">
        <x:v>9999</x:v>
      </x:c>
      <x:c r="H42" s="12" t="str">
        <x:v>点</x:v>
      </x:c>
      <x:c r="I42" s="14" t="str">
        <x:v>处理器 manual_draw_next；下回合补字 -1，但可从字袋定向选字（随机落地）</x:v>
      </x:c>
      <x:c r="J42" s="14" t="str">
        <x:v>res://resources/words/extra_jingxin.tres</x:v>
      </x:c>
    </x:row>
    <x:row r="43" ht="15" hidden="0" customHeight="1">
      <x:c r="A43" s="11" t="str">
        <x:v>words/extra_jizhuan/e/1/amount</x:v>
      </x:c>
      <x:c r="B43" s="14" t="str">
        <x:v>急转</x:v>
      </x:c>
      <x:c r="C43" s="14" t="str">
        <x:v>效果2·基础值</x:v>
      </x:c>
      <x:c r="D43" s="16" t="n">
        <x:v>2</x:v>
      </x:c>
      <x:c r="E43" s="13" t="n">
        <x:v>2</x:v>
      </x:c>
      <x:c r="F43" s="13" t="n">
        <x:v>-999</x:v>
      </x:c>
      <x:c r="G43" s="13" t="n">
        <x:v>9999</x:v>
      </x:c>
      <x:c r="H43" s="12" t="str">
        <x:v>点</x:v>
      </x:c>
      <x:c r="I43" s="14" t="str">
        <x:v>处理器 heat；交换选中的两格；热度 +2</x:v>
      </x:c>
      <x:c r="J43" s="14" t="str">
        <x:v>res://resources/words/extra_jizhuan.tres</x:v>
      </x:c>
    </x:row>
    <x:row r="44" ht="15" hidden="0" customHeight="1">
      <x:c r="A44" s="11" t="str">
        <x:v>words/extra_jizhuan/e/1/amount_per_extra_glyph</x:v>
      </x:c>
      <x:c r="B44" s="14" t="str">
        <x:v>急转</x:v>
      </x:c>
      <x:c r="C44" s="14" t="str">
        <x:v>效果2·超过2字后每多一字加成</x:v>
      </x:c>
      <x:c r="D44" s="16" t="n">
        <x:v>0</x:v>
      </x:c>
      <x:c r="E44" s="13" t="n">
        <x:v>0</x:v>
      </x:c>
      <x:c r="F44" s="13" t="n">
        <x:v>-999</x:v>
      </x:c>
      <x:c r="G44" s="13" t="n">
        <x:v>9999</x:v>
      </x:c>
      <x:c r="H44" s="12" t="str">
        <x:v>点</x:v>
      </x:c>
      <x:c r="I44" s="14" t="str">
        <x:v>处理器 heat；交换选中的两格；热度 +2</x:v>
      </x:c>
      <x:c r="J44" s="14" t="str">
        <x:v>res://resources/words/extra_jizhuan.tres</x:v>
      </x:c>
    </x:row>
    <x:row r="45" ht="39.599998474121094" hidden="0" customHeight="1">
      <x:c r="A45" s="11" t="str">
        <x:v>words/extra_liusu/e/0/amount</x:v>
      </x:c>
      <x:c r="B45" s="14" t="str">
        <x:v>流速</x:v>
      </x:c>
      <x:c r="C45" s="14" t="str">
        <x:v>效果1·基础值</x:v>
      </x:c>
      <x:c r="D45" s="16" t="n">
        <x:v>2</x:v>
      </x:c>
      <x:c r="E45" s="13" t="n">
        <x:v>2</x:v>
      </x:c>
      <x:c r="F45" s="13" t="n">
        <x:v>0</x:v>
      </x:c>
      <x:c r="G45" s="13" t="n">
        <x:v>9999</x:v>
      </x:c>
      <x:c r="H45" s="12" t="str">
        <x:v>点</x:v>
      </x:c>
      <x:c r="I45" s="14" t="str">
        <x:v>处理器 flow_speed；选择一行，本回合该行出词实际腾空的原格从字袋补新字，成功补字才扣1词预算，共2词；重复施放叠加预算。</x:v>
      </x:c>
      <x:c r="J45" s="14" t="str">
        <x:v>res://resources/words/extra_liusu.tres</x:v>
      </x:c>
    </x:row>
    <x:row r="46" ht="39.599998474121094" hidden="0" customHeight="1">
      <x:c r="A46" s="11" t="str">
        <x:v>words/extra_liusu/e/0/amount_per_extra_glyph</x:v>
      </x:c>
      <x:c r="B46" s="14" t="str">
        <x:v>流速</x:v>
      </x:c>
      <x:c r="C46" s="14" t="str">
        <x:v>效果1·超过2字后每多一字加成</x:v>
      </x:c>
      <x:c r="D46" s="16" t="n">
        <x:v>0</x:v>
      </x:c>
      <x:c r="E46" s="13" t="n">
        <x:v>0</x:v>
      </x:c>
      <x:c r="F46" s="13" t="n">
        <x:v>-999</x:v>
      </x:c>
      <x:c r="G46" s="13" t="n">
        <x:v>9999</x:v>
      </x:c>
      <x:c r="H46" s="12" t="str">
        <x:v>点</x:v>
      </x:c>
      <x:c r="I46" s="14" t="str">
        <x:v>处理器 flow_speed；选择一行，本回合该行出词实际腾空的原格从字袋补新字，成功补字才扣1词预算，共2词；重复施放叠加预算。</x:v>
      </x:c>
      <x:c r="J46" s="14" t="str">
        <x:v>res://resources/words/extra_liusu.tres</x:v>
      </x:c>
    </x:row>
    <x:row r="47" ht="15" hidden="0" customHeight="1">
      <x:c r="A47" s="11" t="str">
        <x:v>words/extra_xinji/e/1/amount</x:v>
      </x:c>
      <x:c r="B47" s="14" t="str">
        <x:v>心急</x:v>
      </x:c>
      <x:c r="C47" s="14" t="str">
        <x:v>效果2·基础值</x:v>
      </x:c>
      <x:c r="D47" s="16" t="n">
        <x:v>3</x:v>
      </x:c>
      <x:c r="E47" s="13" t="n">
        <x:v>3</x:v>
      </x:c>
      <x:c r="F47" s="13" t="n">
        <x:v>0</x:v>
      </x:c>
      <x:c r="G47" s="13" t="n">
        <x:v>9999</x:v>
      </x:c>
      <x:c r="H47" s="12" t="str">
        <x:v>点</x:v>
      </x:c>
      <x:c r="I47" s="14" t="str">
        <x:v>处理器 draw_penalty_next；补满盘面；下回合基础补字 -3</x:v>
      </x:c>
      <x:c r="J47" s="14" t="str">
        <x:v>res://resources/words/extra_xinji.tres</x:v>
      </x:c>
    </x:row>
    <x:row r="48" ht="15" hidden="0" customHeight="1">
      <x:c r="A48" s="11" t="str">
        <x:v>words/extra_xinji/e/1/amount_per_extra_glyph</x:v>
      </x:c>
      <x:c r="B48" s="14" t="str">
        <x:v>心急</x:v>
      </x:c>
      <x:c r="C48" s="14" t="str">
        <x:v>效果2·超过2字后每多一字加成</x:v>
      </x:c>
      <x:c r="D48" s="16" t="n">
        <x:v>0</x:v>
      </x:c>
      <x:c r="E48" s="13" t="n">
        <x:v>0</x:v>
      </x:c>
      <x:c r="F48" s="13" t="n">
        <x:v>-999</x:v>
      </x:c>
      <x:c r="G48" s="13" t="n">
        <x:v>9999</x:v>
      </x:c>
      <x:c r="H48" s="12" t="str">
        <x:v>点</x:v>
      </x:c>
      <x:c r="I48" s="14" t="str">
        <x:v>处理器 draw_penalty_next；补满盘面；下回合基础补字 -3</x:v>
      </x:c>
      <x:c r="J48" s="14" t="str">
        <x:v>res://resources/words/extra_xinji.tres</x:v>
      </x:c>
    </x:row>
    <x:row r="49" ht="39.599998474121094" hidden="0" customHeight="1">
      <x:c r="A49" s="11" t="str">
        <x:v>words/extra_xinshi/e/0/amount</x:v>
      </x:c>
      <x:c r="B49" s="14" t="str">
        <x:v>心蚀</x:v>
      </x:c>
      <x:c r="C49" s="14" t="str">
        <x:v>效果1·基础值</x:v>
      </x:c>
      <x:c r="D49" s="16" t="n">
        <x:v>4</x:v>
      </x:c>
      <x:c r="E49" s="13" t="n">
        <x:v>4</x:v>
      </x:c>
      <x:c r="F49" s="13" t="n">
        <x:v>0</x:v>
      </x:c>
      <x:c r="G49" s="13" t="n">
        <x:v>9999</x:v>
      </x:c>
      <x:c r="H49" s="12" t="str">
        <x:v>点</x:v>
      </x:c>
      <x:c r="I49" s="14" t="str">
        <x:v>处理器 apply_status_enemy；给目标叠加4层心蚀。每次该敌人行动后，受到等于心蚀层数的非攻击伤害；可被护盾吸收，层数不衰减。</x:v>
      </x:c>
      <x:c r="J49" s="14" t="str">
        <x:v>res://resources/words/extra_xinshi.tres</x:v>
      </x:c>
    </x:row>
    <x:row r="50" ht="39.599998474121094" hidden="0" customHeight="1">
      <x:c r="A50" s="11" t="str">
        <x:v>words/extra_xinshi/e/0/amount_per_extra_glyph</x:v>
      </x:c>
      <x:c r="B50" s="14" t="str">
        <x:v>心蚀</x:v>
      </x:c>
      <x:c r="C50" s="14" t="str">
        <x:v>效果1·超过2字后每多一字加成</x:v>
      </x:c>
      <x:c r="D50" s="16" t="n">
        <x:v>0</x:v>
      </x:c>
      <x:c r="E50" s="13" t="n">
        <x:v>0</x:v>
      </x:c>
      <x:c r="F50" s="13" t="n">
        <x:v>-999</x:v>
      </x:c>
      <x:c r="G50" s="13" t="n">
        <x:v>9999</x:v>
      </x:c>
      <x:c r="H50" s="12" t="str">
        <x:v>点</x:v>
      </x:c>
      <x:c r="I50" s="14" t="str">
        <x:v>处理器 apply_status_enemy；给目标叠加4层心蚀。每次该敌人行动后，受到等于心蚀层数的非攻击伤害；可被护盾吸收，层数不衰减。</x:v>
      </x:c>
      <x:c r="J50" s="14" t="str">
        <x:v>res://resources/words/extra_xinshi.tres</x:v>
      </x:c>
    </x:row>
    <x:row r="51" ht="15" hidden="0" customHeight="1">
      <x:c r="A51" s="11" t="str">
        <x:v>words/extra_youji/e/0/amount</x:v>
      </x:c>
      <x:c r="B51" s="14" t="str">
        <x:v>右击</x:v>
      </x:c>
      <x:c r="C51" s="14" t="str">
        <x:v>效果1·基础值</x:v>
      </x:c>
      <x:c r="D51" s="16" t="n">
        <x:v>6</x:v>
      </x:c>
      <x:c r="E51" s="13" t="n">
        <x:v>6</x:v>
      </x:c>
      <x:c r="F51" s="13" t="n">
        <x:v>0</x:v>
      </x:c>
      <x:c r="G51" s="13" t="n">
        <x:v>9999</x:v>
      </x:c>
      <x:c r="H51" s="12" t="str">
        <x:v>点</x:v>
      </x:c>
      <x:c r="I51" s="14" t="str">
        <x:v>处理器 damage；造成 6 点伤害；再选择一行向右循环移动一格</x:v>
      </x:c>
      <x:c r="J51" s="14" t="str">
        <x:v>res://resources/words/extra_youji.tres</x:v>
      </x:c>
    </x:row>
    <x:row r="52" ht="15" hidden="0" customHeight="1">
      <x:c r="A52" s="11" t="str">
        <x:v>words/extra_youji/e/0/amount_per_extra_glyph</x:v>
      </x:c>
      <x:c r="B52" s="14" t="str">
        <x:v>右击</x:v>
      </x:c>
      <x:c r="C52" s="14" t="str">
        <x:v>效果1·超过2字后每多一字加成</x:v>
      </x:c>
      <x:c r="D52" s="16" t="n">
        <x:v>0</x:v>
      </x:c>
      <x:c r="E52" s="13" t="n">
        <x:v>0</x:v>
      </x:c>
      <x:c r="F52" s="13" t="n">
        <x:v>-999</x:v>
      </x:c>
      <x:c r="G52" s="13" t="n">
        <x:v>9999</x:v>
      </x:c>
      <x:c r="H52" s="12" t="str">
        <x:v>点</x:v>
      </x:c>
      <x:c r="I52" s="14" t="str">
        <x:v>处理器 damage；造成 6 点伤害；再选择一行向右循环移动一格</x:v>
      </x:c>
      <x:c r="J52" s="14" t="str">
        <x:v>res://resources/words/extra_youji.tres</x:v>
      </x:c>
    </x:row>
    <x:row r="53" ht="15" hidden="0" customHeight="1">
      <x:c r="A53" s="11" t="str">
        <x:v>words/extra_zuoji/e/0/amount</x:v>
      </x:c>
      <x:c r="B53" s="14" t="str">
        <x:v>左击</x:v>
      </x:c>
      <x:c r="C53" s="14" t="str">
        <x:v>效果1·基础值</x:v>
      </x:c>
      <x:c r="D53" s="16" t="n">
        <x:v>6</x:v>
      </x:c>
      <x:c r="E53" s="13" t="n">
        <x:v>6</x:v>
      </x:c>
      <x:c r="F53" s="13" t="n">
        <x:v>0</x:v>
      </x:c>
      <x:c r="G53" s="13" t="n">
        <x:v>9999</x:v>
      </x:c>
      <x:c r="H53" s="12" t="str">
        <x:v>点</x:v>
      </x:c>
      <x:c r="I53" s="14" t="str">
        <x:v>处理器 damage；造成 6 点伤害；再选择一行向左循环移动一格</x:v>
      </x:c>
      <x:c r="J53" s="14" t="str">
        <x:v>res://resources/words/extra_zuoji.tres</x:v>
      </x:c>
    </x:row>
    <x:row r="54" ht="15" hidden="0" customHeight="1">
      <x:c r="A54" s="11" t="str">
        <x:v>words/extra_zuoji/e/0/amount_per_extra_glyph</x:v>
      </x:c>
      <x:c r="B54" s="14" t="str">
        <x:v>左击</x:v>
      </x:c>
      <x:c r="C54" s="14" t="str">
        <x:v>效果1·超过2字后每多一字加成</x:v>
      </x:c>
      <x:c r="D54" s="16" t="n">
        <x:v>0</x:v>
      </x:c>
      <x:c r="E54" s="13" t="n">
        <x:v>0</x:v>
      </x:c>
      <x:c r="F54" s="13" t="n">
        <x:v>-999</x:v>
      </x:c>
      <x:c r="G54" s="13" t="n">
        <x:v>9999</x:v>
      </x:c>
      <x:c r="H54" s="12" t="str">
        <x:v>点</x:v>
      </x:c>
      <x:c r="I54" s="14" t="str">
        <x:v>处理器 damage；造成 6 点伤害；再选择一行向左循环移动一格</x:v>
      </x:c>
      <x:c r="J54" s="14" t="str">
        <x:v>res://resources/words/extra_zuoji.tres</x:v>
      </x:c>
    </x:row>
    <x:row r="55" ht="15" hidden="0" customHeight="1">
      <x:c r="A55" s="11" t="str">
        <x:v>words/w001/e/0/amount</x:v>
      </x:c>
      <x:c r="B55" s="14" t="str">
        <x:v>防御</x:v>
      </x:c>
      <x:c r="C55" s="14" t="str">
        <x:v>效果1·基础值</x:v>
      </x:c>
      <x:c r="D55" s="16" t="n">
        <x:v>10</x:v>
      </x:c>
      <x:c r="E55" s="13" t="n">
        <x:v>10</x:v>
      </x:c>
      <x:c r="F55" s="13" t="n">
        <x:v>0</x:v>
      </x:c>
      <x:c r="G55" s="13" t="n">
        <x:v>9999</x:v>
      </x:c>
      <x:c r="H55" s="12" t="str">
        <x:v>点</x:v>
      </x:c>
      <x:c r="I55" s="14" t="str">
        <x:v>处理器 block_temp；获得 10 点临时格挡</x:v>
      </x:c>
      <x:c r="J55" s="14" t="str">
        <x:v>res://resources/words/w001.tres</x:v>
      </x:c>
    </x:row>
    <x:row r="56" ht="15" hidden="0" customHeight="1">
      <x:c r="A56" s="11" t="str">
        <x:v>words/w001/e/0/amount_per_extra_glyph</x:v>
      </x:c>
      <x:c r="B56" s="14" t="str">
        <x:v>防御</x:v>
      </x:c>
      <x:c r="C56" s="14" t="str">
        <x:v>效果1·超过2字后每多一字加成</x:v>
      </x:c>
      <x:c r="D56" s="16" t="n">
        <x:v>0</x:v>
      </x:c>
      <x:c r="E56" s="13" t="n">
        <x:v>0</x:v>
      </x:c>
      <x:c r="F56" s="13" t="n">
        <x:v>-999</x:v>
      </x:c>
      <x:c r="G56" s="13" t="n">
        <x:v>9999</x:v>
      </x:c>
      <x:c r="H56" s="12" t="str">
        <x:v>点</x:v>
      </x:c>
      <x:c r="I56" s="14" t="str">
        <x:v>处理器 block_temp；获得 10 点临时格挡</x:v>
      </x:c>
      <x:c r="J56" s="14" t="str">
        <x:v>res://resources/words/w001.tres</x:v>
      </x:c>
    </x:row>
    <x:row r="57" ht="39.599998474121094" hidden="0" customHeight="1">
      <x:c r="A57" s="11" t="str">
        <x:v>words/w002/e/0/amount</x:v>
      </x:c>
      <x:c r="B57" s="14" t="str">
        <x:v>防护</x:v>
      </x:c>
      <x:c r="C57" s="14" t="str">
        <x:v>效果1·基础值</x:v>
      </x:c>
      <x:c r="D57" s="16" t="n">
        <x:v>1</x:v>
      </x:c>
      <x:c r="E57" s="13" t="n">
        <x:v>1</x:v>
      </x:c>
      <x:c r="F57" s="13" t="n">
        <x:v>0</x:v>
      </x:c>
      <x:c r="G57" s="13" t="n">
        <x:v>9999</x:v>
      </x:c>
      <x:c r="H57" s="12" t="str">
        <x:v>点</x:v>
      </x:c>
      <x:c r="I57" s="14" t="str">
        <x:v>处理器 ability_prevent_interference；获得一次抵消敌方注入字的机会：下次注入整批取消。本场保留至触发。</x:v>
      </x:c>
      <x:c r="J57" s="14" t="str">
        <x:v>res://resources/words/w002.tres</x:v>
      </x:c>
    </x:row>
    <x:row r="58" ht="39.599998474121094" hidden="0" customHeight="1">
      <x:c r="A58" s="11" t="str">
        <x:v>words/w002/e/0/amount_per_extra_glyph</x:v>
      </x:c>
      <x:c r="B58" s="14" t="str">
        <x:v>防护</x:v>
      </x:c>
      <x:c r="C58" s="14" t="str">
        <x:v>效果1·超过2字后每多一字加成</x:v>
      </x:c>
      <x:c r="D58" s="16" t="n">
        <x:v>0</x:v>
      </x:c>
      <x:c r="E58" s="13" t="n">
        <x:v>0</x:v>
      </x:c>
      <x:c r="F58" s="13" t="n">
        <x:v>-999</x:v>
      </x:c>
      <x:c r="G58" s="13" t="n">
        <x:v>9999</x:v>
      </x:c>
      <x:c r="H58" s="12" t="str">
        <x:v>点</x:v>
      </x:c>
      <x:c r="I58" s="14" t="str">
        <x:v>处理器 ability_prevent_interference；获得一次抵消敌方注入字的机会：下次注入整批取消。本场保留至触发。</x:v>
      </x:c>
      <x:c r="J58" s="14" t="str">
        <x:v>res://resources/words/w002.tres</x:v>
      </x:c>
    </x:row>
    <x:row r="59" ht="15" hidden="0" customHeight="1">
      <x:c r="A59" s="11" t="str">
        <x:v>words/w004/e/0/amount</x:v>
      </x:c>
      <x:c r="B59" s="14" t="str">
        <x:v>护盾</x:v>
      </x:c>
      <x:c r="C59" s="14" t="str">
        <x:v>效果1·基础值</x:v>
      </x:c>
      <x:c r="D59" s="16" t="n">
        <x:v>6</x:v>
      </x:c>
      <x:c r="E59" s="13" t="n">
        <x:v>6</x:v>
      </x:c>
      <x:c r="F59" s="13" t="n">
        <x:v>0</x:v>
      </x:c>
      <x:c r="G59" s="13" t="n">
        <x:v>9999</x:v>
      </x:c>
      <x:c r="H59" s="12" t="str">
        <x:v>点</x:v>
      </x:c>
      <x:c r="I59" s="14" t="str">
        <x:v>处理器 block_persist；获得 6 点持久盾</x:v>
      </x:c>
      <x:c r="J59" s="14" t="str">
        <x:v>res://resources/words/w004.tres</x:v>
      </x:c>
    </x:row>
    <x:row r="60" ht="15" hidden="0" customHeight="1">
      <x:c r="A60" s="11" t="str">
        <x:v>words/w004/e/0/amount_per_extra_glyph</x:v>
      </x:c>
      <x:c r="B60" s="14" t="str">
        <x:v>护盾</x:v>
      </x:c>
      <x:c r="C60" s="14" t="str">
        <x:v>效果1·超过2字后每多一字加成</x:v>
      </x:c>
      <x:c r="D60" s="16" t="n">
        <x:v>0</x:v>
      </x:c>
      <x:c r="E60" s="13" t="n">
        <x:v>0</x:v>
      </x:c>
      <x:c r="F60" s="13" t="n">
        <x:v>-999</x:v>
      </x:c>
      <x:c r="G60" s="13" t="n">
        <x:v>9999</x:v>
      </x:c>
      <x:c r="H60" s="12" t="str">
        <x:v>点</x:v>
      </x:c>
      <x:c r="I60" s="14" t="str">
        <x:v>处理器 block_persist；获得 6 点持久盾</x:v>
      </x:c>
      <x:c r="J60" s="14" t="str">
        <x:v>res://resources/words/w004.tres</x:v>
      </x:c>
    </x:row>
    <x:row r="61" ht="15" hidden="0" customHeight="1">
      <x:c r="A61" s="11" t="str">
        <x:v>words/w005/e/0/amount</x:v>
      </x:c>
      <x:c r="B61" s="14" t="str">
        <x:v>重甲</x:v>
      </x:c>
      <x:c r="C61" s="14" t="str">
        <x:v>效果1·基础值</x:v>
      </x:c>
      <x:c r="D61" s="16" t="n">
        <x:v>12</x:v>
      </x:c>
      <x:c r="E61" s="13" t="n">
        <x:v>12</x:v>
      </x:c>
      <x:c r="F61" s="13" t="n">
        <x:v>0</x:v>
      </x:c>
      <x:c r="G61" s="13" t="n">
        <x:v>9999</x:v>
      </x:c>
      <x:c r="H61" s="12" t="str">
        <x:v>点</x:v>
      </x:c>
      <x:c r="I61" s="14" t="str">
        <x:v>处理器 block_persist；获得 12 点持久盾；下一次正常补字 -1</x:v>
      </x:c>
      <x:c r="J61" s="14" t="str">
        <x:v>res://resources/words/w005.tres</x:v>
      </x:c>
    </x:row>
    <x:row r="62" ht="15" hidden="0" customHeight="1">
      <x:c r="A62" s="11" t="str">
        <x:v>words/w005/e/0/amount_per_extra_glyph</x:v>
      </x:c>
      <x:c r="B62" s="14" t="str">
        <x:v>重甲</x:v>
      </x:c>
      <x:c r="C62" s="14" t="str">
        <x:v>效果1·超过2字后每多一字加成</x:v>
      </x:c>
      <x:c r="D62" s="16" t="n">
        <x:v>0</x:v>
      </x:c>
      <x:c r="E62" s="13" t="n">
        <x:v>0</x:v>
      </x:c>
      <x:c r="F62" s="13" t="n">
        <x:v>-999</x:v>
      </x:c>
      <x:c r="G62" s="13" t="n">
        <x:v>9999</x:v>
      </x:c>
      <x:c r="H62" s="12" t="str">
        <x:v>点</x:v>
      </x:c>
      <x:c r="I62" s="14" t="str">
        <x:v>处理器 block_persist；获得 12 点持久盾；下一次正常补字 -1</x:v>
      </x:c>
      <x:c r="J62" s="14" t="str">
        <x:v>res://resources/words/w005.tres</x:v>
      </x:c>
    </x:row>
    <x:row r="63" ht="15" hidden="0" customHeight="1">
      <x:c r="A63" s="11" t="str">
        <x:v>words/w005/e/1/amount</x:v>
      </x:c>
      <x:c r="B63" s="14" t="str">
        <x:v>重甲</x:v>
      </x:c>
      <x:c r="C63" s="14" t="str">
        <x:v>效果2·基础值</x:v>
      </x:c>
      <x:c r="D63" s="16" t="n">
        <x:v>1</x:v>
      </x:c>
      <x:c r="E63" s="13" t="n">
        <x:v>1</x:v>
      </x:c>
      <x:c r="F63" s="13" t="n">
        <x:v>0</x:v>
      </x:c>
      <x:c r="G63" s="13" t="n">
        <x:v>9999</x:v>
      </x:c>
      <x:c r="H63" s="12" t="str">
        <x:v>点</x:v>
      </x:c>
      <x:c r="I63" s="14" t="str">
        <x:v>处理器 draw_penalty_next；获得 12 点持久盾；下一次正常补字 -1</x:v>
      </x:c>
      <x:c r="J63" s="14" t="str">
        <x:v>res://resources/words/w005.tres</x:v>
      </x:c>
    </x:row>
    <x:row r="64" ht="15" hidden="0" customHeight="1">
      <x:c r="A64" s="11" t="str">
        <x:v>words/w005/e/1/amount_per_extra_glyph</x:v>
      </x:c>
      <x:c r="B64" s="14" t="str">
        <x:v>重甲</x:v>
      </x:c>
      <x:c r="C64" s="14" t="str">
        <x:v>效果2·超过2字后每多一字加成</x:v>
      </x:c>
      <x:c r="D64" s="16" t="n">
        <x:v>0</x:v>
      </x:c>
      <x:c r="E64" s="13" t="n">
        <x:v>0</x:v>
      </x:c>
      <x:c r="F64" s="13" t="n">
        <x:v>-999</x:v>
      </x:c>
      <x:c r="G64" s="13" t="n">
        <x:v>9999</x:v>
      </x:c>
      <x:c r="H64" s="12" t="str">
        <x:v>点</x:v>
      </x:c>
      <x:c r="I64" s="14" t="str">
        <x:v>处理器 draw_penalty_next；获得 12 点持久盾；下一次正常补字 -1</x:v>
      </x:c>
      <x:c r="J64" s="14" t="str">
        <x:v>res://resources/words/w005.tres</x:v>
      </x:c>
    </x:row>
    <x:row r="65" ht="39.599998474121094" hidden="0" customHeight="1">
      <x:c r="A65" s="11" t="str">
        <x:v>words/w006/e/0/amount</x:v>
      </x:c>
      <x:c r="B65" s="14" t="str">
        <x:v>反击</x:v>
      </x:c>
      <x:c r="C65" s="14" t="str">
        <x:v>效果1·基础值</x:v>
      </x:c>
      <x:c r="D65" s="16" t="n">
        <x:v>3</x:v>
      </x:c>
      <x:c r="E65" s="13" t="n">
        <x:v>3</x:v>
      </x:c>
      <x:c r="F65" s="13" t="n">
        <x:v>0</x:v>
      </x:c>
      <x:c r="G65" s="13" t="n">
        <x:v>9999</x:v>
      </x:c>
      <x:c r="H65" s="12" t="str">
        <x:v>点</x:v>
      </x:c>
      <x:c r="I65" s="14" t="str">
        <x:v>处理器 counter；获得3层反击。本回合所有敌人行动后，以剩余临时格挡+9对首个存活敌人反击一次；已有反击层数可叠加，每层+3伤害。</x:v>
      </x:c>
      <x:c r="J65" s="14" t="str">
        <x:v>res://resources/words/w006.tres</x:v>
      </x:c>
    </x:row>
    <x:row r="66" ht="39.599998474121094" hidden="0" customHeight="1">
      <x:c r="A66" s="11" t="str">
        <x:v>words/w006/e/0/amount_per_extra_glyph</x:v>
      </x:c>
      <x:c r="B66" s="14" t="str">
        <x:v>反击</x:v>
      </x:c>
      <x:c r="C66" s="14" t="str">
        <x:v>效果1·超过2字后每多一字加成</x:v>
      </x:c>
      <x:c r="D66" s="16" t="n">
        <x:v>0</x:v>
      </x:c>
      <x:c r="E66" s="13" t="n">
        <x:v>0</x:v>
      </x:c>
      <x:c r="F66" s="13" t="n">
        <x:v>-999</x:v>
      </x:c>
      <x:c r="G66" s="13" t="n">
        <x:v>9999</x:v>
      </x:c>
      <x:c r="H66" s="12" t="str">
        <x:v>点</x:v>
      </x:c>
      <x:c r="I66" s="14" t="str">
        <x:v>处理器 counter；获得3层反击。本回合所有敌人行动后，以剩余临时格挡+9对首个存活敌人反击一次；已有反击层数可叠加，每层+3伤害。</x:v>
      </x:c>
      <x:c r="J66" s="14" t="str">
        <x:v>res://resources/words/w006.tres</x:v>
      </x:c>
    </x:row>
    <x:row r="67" ht="15" hidden="0" customHeight="1">
      <x:c r="A67" s="11" t="str">
        <x:v>words/w007/e/0/amount</x:v>
      </x:c>
      <x:c r="B67" s="14" t="str">
        <x:v>盾击</x:v>
      </x:c>
      <x:c r="C67" s="14" t="str">
        <x:v>效果1·基础值</x:v>
      </x:c>
      <x:c r="D67" s="16" t="n">
        <x:v>4</x:v>
      </x:c>
      <x:c r="E67" s="13" t="n">
        <x:v>4</x:v>
      </x:c>
      <x:c r="F67" s="13" t="n">
        <x:v>0</x:v>
      </x:c>
      <x:c r="G67" s="13" t="n">
        <x:v>9999</x:v>
      </x:c>
      <x:c r="H67" s="12" t="str">
        <x:v>点</x:v>
      </x:c>
      <x:c r="I67" s="14" t="str">
        <x:v>处理器 shield_smash；造成 4 伤并消耗全部持久盾，每 2 点额外 3 伤</x:v>
      </x:c>
      <x:c r="J67" s="14" t="str">
        <x:v>res://resources/words/w007.tres</x:v>
      </x:c>
    </x:row>
    <x:row r="68" ht="15" hidden="0" customHeight="1">
      <x:c r="A68" s="11" t="str">
        <x:v>words/w007/e/0/amount_per_extra_glyph</x:v>
      </x:c>
      <x:c r="B68" s="14" t="str">
        <x:v>盾击</x:v>
      </x:c>
      <x:c r="C68" s="14" t="str">
        <x:v>效果1·超过2字后每多一字加成</x:v>
      </x:c>
      <x:c r="D68" s="16" t="n">
        <x:v>0</x:v>
      </x:c>
      <x:c r="E68" s="13" t="n">
        <x:v>0</x:v>
      </x:c>
      <x:c r="F68" s="13" t="n">
        <x:v>-999</x:v>
      </x:c>
      <x:c r="G68" s="13" t="n">
        <x:v>9999</x:v>
      </x:c>
      <x:c r="H68" s="12" t="str">
        <x:v>点</x:v>
      </x:c>
      <x:c r="I68" s="14" t="str">
        <x:v>处理器 shield_smash；造成 4 伤并消耗全部持久盾，每 2 点额外 3 伤</x:v>
      </x:c>
      <x:c r="J68" s="14" t="str">
        <x:v>res://resources/words/w007.tres</x:v>
      </x:c>
    </x:row>
    <x:row r="69" ht="15" hidden="0" customHeight="1">
      <x:c r="A69" s="11" t="str">
        <x:v>words/w008/e/0/amount</x:v>
      </x:c>
      <x:c r="B69" s="14" t="str">
        <x:v>回防</x:v>
      </x:c>
      <x:c r="C69" s="14" t="str">
        <x:v>效果1·基础值</x:v>
      </x:c>
      <x:c r="D69" s="16" t="n">
        <x:v>8</x:v>
      </x:c>
      <x:c r="E69" s="13" t="n">
        <x:v>8</x:v>
      </x:c>
      <x:c r="F69" s="13" t="n">
        <x:v>0</x:v>
      </x:c>
      <x:c r="G69" s="13" t="n">
        <x:v>9999</x:v>
      </x:c>
      <x:c r="H69" s="12" t="str">
        <x:v>点</x:v>
      </x:c>
      <x:c r="I69" s="14" t="str">
        <x:v>处理器 block_temp；获得8临时格挡；若本回合此前已成功打出过攻击词，再补1字。</x:v>
      </x:c>
      <x:c r="J69" s="14" t="str">
        <x:v>res://resources/words/w008.tres</x:v>
      </x:c>
    </x:row>
    <x:row r="70" ht="15" hidden="0" customHeight="1">
      <x:c r="A70" s="11" t="str">
        <x:v>words/w008/e/0/amount_per_extra_glyph</x:v>
      </x:c>
      <x:c r="B70" s="14" t="str">
        <x:v>回防</x:v>
      </x:c>
      <x:c r="C70" s="14" t="str">
        <x:v>效果1·超过2字后每多一字加成</x:v>
      </x:c>
      <x:c r="D70" s="16" t="n">
        <x:v>0</x:v>
      </x:c>
      <x:c r="E70" s="13" t="n">
        <x:v>0</x:v>
      </x:c>
      <x:c r="F70" s="13" t="n">
        <x:v>-999</x:v>
      </x:c>
      <x:c r="G70" s="13" t="n">
        <x:v>9999</x:v>
      </x:c>
      <x:c r="H70" s="12" t="str">
        <x:v>点</x:v>
      </x:c>
      <x:c r="I70" s="14" t="str">
        <x:v>处理器 block_temp；获得8临时格挡；若本回合此前已成功打出过攻击词，再补1字。</x:v>
      </x:c>
      <x:c r="J70" s="14" t="str">
        <x:v>res://resources/words/w008.tres</x:v>
      </x:c>
    </x:row>
    <x:row r="71" ht="39.599998474121094" hidden="0" customHeight="1">
      <x:c r="A71" s="11" t="str">
        <x:v>words/w008/e/1/amount</x:v>
      </x:c>
      <x:c r="B71" s="14" t="str">
        <x:v>回防</x:v>
      </x:c>
      <x:c r="C71" s="14" t="str">
        <x:v>效果2·基础值</x:v>
      </x:c>
      <x:c r="D71" s="16" t="n">
        <x:v>1</x:v>
      </x:c>
      <x:c r="E71" s="13" t="n">
        <x:v>1</x:v>
      </x:c>
      <x:c r="F71" s="13" t="n">
        <x:v>0</x:v>
      </x:c>
      <x:c r="G71" s="13" t="n">
        <x:v>9999</x:v>
      </x:c>
      <x:c r="H71" s="12" t="str">
        <x:v>点</x:v>
      </x:c>
      <x:c r="I71" s="14" t="str">
        <x:v>处理器 conditional_draw_after_attack；获得8临时格挡；若本回合此前已成功打出过攻击词，再补1字。</x:v>
      </x:c>
      <x:c r="J71" s="14" t="str">
        <x:v>res://resources/words/w008.tres</x:v>
      </x:c>
    </x:row>
    <x:row r="72" ht="39.599998474121094" hidden="0" customHeight="1">
      <x:c r="A72" s="11" t="str">
        <x:v>words/w008/e/1/amount_per_extra_glyph</x:v>
      </x:c>
      <x:c r="B72" s="14" t="str">
        <x:v>回防</x:v>
      </x:c>
      <x:c r="C72" s="14" t="str">
        <x:v>效果2·超过2字后每多一字加成</x:v>
      </x:c>
      <x:c r="D72" s="16" t="n">
        <x:v>0</x:v>
      </x:c>
      <x:c r="E72" s="13" t="n">
        <x:v>0</x:v>
      </x:c>
      <x:c r="F72" s="13" t="n">
        <x:v>-999</x:v>
      </x:c>
      <x:c r="G72" s="13" t="n">
        <x:v>9999</x:v>
      </x:c>
      <x:c r="H72" s="12" t="str">
        <x:v>点</x:v>
      </x:c>
      <x:c r="I72" s="14" t="str">
        <x:v>处理器 conditional_draw_after_attack；获得8临时格挡；若本回合此前已成功打出过攻击词，再补1字。</x:v>
      </x:c>
      <x:c r="J72" s="14" t="str">
        <x:v>res://resources/words/w008.tres</x:v>
      </x:c>
    </x:row>
    <x:row r="73" ht="39.599998474121094" hidden="0" customHeight="1">
      <x:c r="A73" s="11" t="str">
        <x:v>words/w009/e/0/amount</x:v>
      </x:c>
      <x:c r="B73" s="14" t="str">
        <x:v>破防</x:v>
      </x:c>
      <x:c r="C73" s="14" t="str">
        <x:v>效果1·基础值</x:v>
      </x:c>
      <x:c r="D73" s="16" t="n">
        <x:v>2</x:v>
      </x:c>
      <x:c r="E73" s="13" t="n">
        <x:v>2</x:v>
      </x:c>
      <x:c r="F73" s="13" t="n">
        <x:v>0</x:v>
      </x:c>
      <x:c r="G73" s="13" t="n">
        <x:v>9999</x:v>
      </x:c>
      <x:c r="H73" s="12" t="str">
        <x:v>点</x:v>
      </x:c>
      <x:c r="I73" s="14" t="str">
        <x:v>处理器 apply_status_enemy；使目标获得2层易伤：本场受到的伤害提高50%。重复施放增加层数，伤害增幅仍为50%。</x:v>
      </x:c>
      <x:c r="J73" s="14" t="str">
        <x:v>res://resources/words/w009.tres</x:v>
      </x:c>
    </x:row>
    <x:row r="74" ht="39.599998474121094" hidden="0" customHeight="1">
      <x:c r="A74" s="11" t="str">
        <x:v>words/w009/e/0/amount_per_extra_glyph</x:v>
      </x:c>
      <x:c r="B74" s="14" t="str">
        <x:v>破防</x:v>
      </x:c>
      <x:c r="C74" s="14" t="str">
        <x:v>效果1·超过2字后每多一字加成</x:v>
      </x:c>
      <x:c r="D74" s="16" t="n">
        <x:v>0</x:v>
      </x:c>
      <x:c r="E74" s="13" t="n">
        <x:v>0</x:v>
      </x:c>
      <x:c r="F74" s="13" t="n">
        <x:v>-999</x:v>
      </x:c>
      <x:c r="G74" s="13" t="n">
        <x:v>9999</x:v>
      </x:c>
      <x:c r="H74" s="12" t="str">
        <x:v>点</x:v>
      </x:c>
      <x:c r="I74" s="14" t="str">
        <x:v>处理器 apply_status_enemy；使目标获得2层易伤：本场受到的伤害提高50%。重复施放增加层数，伤害增幅仍为50%。</x:v>
      </x:c>
      <x:c r="J74" s="14" t="str">
        <x:v>res://resources/words/w009.tres</x:v>
      </x:c>
    </x:row>
    <x:row r="75" ht="15" hidden="0" customHeight="1">
      <x:c r="A75" s="11" t="str">
        <x:v>words/w011/e/0/amount</x:v>
      </x:c>
      <x:c r="B75" s="14" t="str">
        <x:v>击破</x:v>
      </x:c>
      <x:c r="C75" s="14" t="str">
        <x:v>效果1·基础值</x:v>
      </x:c>
      <x:c r="D75" s="16" t="n">
        <x:v>8</x:v>
      </x:c>
      <x:c r="E75" s="13" t="n">
        <x:v>8</x:v>
      </x:c>
      <x:c r="F75" s="13" t="n">
        <x:v>0</x:v>
      </x:c>
      <x:c r="G75" s="13" t="n">
        <x:v>9999</x:v>
      </x:c>
      <x:c r="H75" s="12" t="str">
        <x:v>点</x:v>
      </x:c>
      <x:c r="I75" s="14" t="str">
        <x:v>处理器 break_shield_damage；造成 8 伤；拆盾效率×2；击碎护盾再补 1 字</x:v>
      </x:c>
      <x:c r="J75" s="14" t="str">
        <x:v>res://resources/words/w011.tres</x:v>
      </x:c>
    </x:row>
    <x:row r="76" ht="15" hidden="0" customHeight="1">
      <x:c r="A76" s="11" t="str">
        <x:v>words/w011/e/0/amount_per_extra_glyph</x:v>
      </x:c>
      <x:c r="B76" s="14" t="str">
        <x:v>击破</x:v>
      </x:c>
      <x:c r="C76" s="14" t="str">
        <x:v>效果1·超过2字后每多一字加成</x:v>
      </x:c>
      <x:c r="D76" s="16" t="n">
        <x:v>0</x:v>
      </x:c>
      <x:c r="E76" s="13" t="n">
        <x:v>0</x:v>
      </x:c>
      <x:c r="F76" s="13" t="n">
        <x:v>-999</x:v>
      </x:c>
      <x:c r="G76" s="13" t="n">
        <x:v>9999</x:v>
      </x:c>
      <x:c r="H76" s="12" t="str">
        <x:v>点</x:v>
      </x:c>
      <x:c r="I76" s="14" t="str">
        <x:v>处理器 break_shield_damage；造成 8 伤；拆盾效率×2；击碎护盾再补 1 字</x:v>
      </x:c>
      <x:c r="J76" s="14" t="str">
        <x:v>res://resources/words/w011.tres</x:v>
      </x:c>
    </x:row>
    <x:row r="77" ht="39.599998474121094" hidden="0" customHeight="1">
      <x:c r="A77" s="11" t="str">
        <x:v>words/w014/e/0/amount</x:v>
      </x:c>
      <x:c r="B77" s="14" t="str">
        <x:v>防御力</x:v>
      </x:c>
      <x:c r="C77" s="14" t="str">
        <x:v>效果1·基础值</x:v>
      </x:c>
      <x:c r="D77" s="16" t="n">
        <x:v>1</x:v>
      </x:c>
      <x:c r="E77" s="13" t="n">
        <x:v>1</x:v>
      </x:c>
      <x:c r="F77" s="13" t="n">
        <x:v>0</x:v>
      </x:c>
      <x:c r="G77" s="13" t="n">
        <x:v>9999</x:v>
      </x:c>
      <x:c r="H77" s="12" t="str">
        <x:v>点</x:v>
      </x:c>
      <x:c r="I77" s="14" t="str">
        <x:v>处理器 permanent_damage_reduction；首次打出后，本局从下一场战斗起每次受到伤害减免1点；重复施放不叠加。</x:v>
      </x:c>
      <x:c r="J77" s="14" t="str">
        <x:v>res://resources/words/w014.tres</x:v>
      </x:c>
    </x:row>
    <x:row r="78" ht="39.599998474121094" hidden="0" customHeight="1">
      <x:c r="A78" s="11" t="str">
        <x:v>words/w014/e/0/amount_per_extra_glyph</x:v>
      </x:c>
      <x:c r="B78" s="14" t="str">
        <x:v>防御力</x:v>
      </x:c>
      <x:c r="C78" s="14" t="str">
        <x:v>效果1·超过2字后每多一字加成</x:v>
      </x:c>
      <x:c r="D78" s="16" t="n">
        <x:v>0</x:v>
      </x:c>
      <x:c r="E78" s="13" t="n">
        <x:v>0</x:v>
      </x:c>
      <x:c r="F78" s="13" t="n">
        <x:v>-999</x:v>
      </x:c>
      <x:c r="G78" s="13" t="n">
        <x:v>9999</x:v>
      </x:c>
      <x:c r="H78" s="12" t="str">
        <x:v>点</x:v>
      </x:c>
      <x:c r="I78" s="14" t="str">
        <x:v>处理器 permanent_damage_reduction；首次打出后，本局从下一场战斗起每次受到伤害减免1点；重复施放不叠加。</x:v>
      </x:c>
      <x:c r="J78" s="14" t="str">
        <x:v>res://resources/words/w014.tres</x:v>
      </x:c>
    </x:row>
    <x:row r="79" ht="15" hidden="0" customHeight="1">
      <x:c r="A79" s="11" t="str">
        <x:v>words/w016/e/0/amount</x:v>
      </x:c>
      <x:c r="B79" s="14" t="str">
        <x:v>重击</x:v>
      </x:c>
      <x:c r="C79" s="14" t="str">
        <x:v>效果1·基础值</x:v>
      </x:c>
      <x:c r="D79" s="16" t="n">
        <x:v>6</x:v>
      </x:c>
      <x:c r="E79" s="13" t="n">
        <x:v>6</x:v>
      </x:c>
      <x:c r="F79" s="13" t="n">
        <x:v>0</x:v>
      </x:c>
      <x:c r="G79" s="13" t="n">
        <x:v>9999</x:v>
      </x:c>
      <x:c r="H79" s="12" t="str">
        <x:v>点</x:v>
      </x:c>
      <x:c r="I79" s="14" t="str">
        <x:v>处理器 gravity_damage；6 伤 + 重力移动的每枚字块 2 伤</x:v>
      </x:c>
      <x:c r="J79" s="14" t="str">
        <x:v>res://resources/words/w016.tres</x:v>
      </x:c>
    </x:row>
    <x:row r="80" ht="15" hidden="0" customHeight="1">
      <x:c r="A80" s="11" t="str">
        <x:v>words/w016/e/0/amount_per_extra_glyph</x:v>
      </x:c>
      <x:c r="B80" s="14" t="str">
        <x:v>重击</x:v>
      </x:c>
      <x:c r="C80" s="14" t="str">
        <x:v>效果1·超过2字后每多一字加成</x:v>
      </x:c>
      <x:c r="D80" s="16" t="n">
        <x:v>0</x:v>
      </x:c>
      <x:c r="E80" s="13" t="n">
        <x:v>0</x:v>
      </x:c>
      <x:c r="F80" s="13" t="n">
        <x:v>-999</x:v>
      </x:c>
      <x:c r="G80" s="13" t="n">
        <x:v>9999</x:v>
      </x:c>
      <x:c r="H80" s="12" t="str">
        <x:v>点</x:v>
      </x:c>
      <x:c r="I80" s="14" t="str">
        <x:v>处理器 gravity_damage；6 伤 + 重力移动的每枚字块 2 伤</x:v>
      </x:c>
      <x:c r="J80" s="14" t="str">
        <x:v>res://resources/words/w016.tres</x:v>
      </x:c>
    </x:row>
    <x:row r="81" ht="15" hidden="0" customHeight="1">
      <x:c r="A81" s="11" t="str">
        <x:v>words/w018/e/0/amount</x:v>
      </x:c>
      <x:c r="B81" s="14" t="str">
        <x:v>回击</x:v>
      </x:c>
      <x:c r="C81" s="14" t="str">
        <x:v>效果1·基础值</x:v>
      </x:c>
      <x:c r="D81" s="16" t="n">
        <x:v>7</x:v>
      </x:c>
      <x:c r="E81" s="13" t="n">
        <x:v>7</x:v>
      </x:c>
      <x:c r="F81" s="13" t="n">
        <x:v>0</x:v>
      </x:c>
      <x:c r="G81" s="13" t="n">
        <x:v>9999</x:v>
      </x:c>
      <x:c r="H81" s="12" t="str">
        <x:v>点</x:v>
      </x:c>
      <x:c r="I81" s="14" t="str">
        <x:v>处理器 damage；造成7伤害；若本回合此前已成功打出过攻击词，再补1字。</x:v>
      </x:c>
      <x:c r="J81" s="14" t="str">
        <x:v>res://resources/words/w018.tres</x:v>
      </x:c>
    </x:row>
    <x:row r="82" ht="15" hidden="0" customHeight="1">
      <x:c r="A82" s="11" t="str">
        <x:v>words/w018/e/0/amount_per_extra_glyph</x:v>
      </x:c>
      <x:c r="B82" s="14" t="str">
        <x:v>回击</x:v>
      </x:c>
      <x:c r="C82" s="14" t="str">
        <x:v>效果1·超过2字后每多一字加成</x:v>
      </x:c>
      <x:c r="D82" s="16" t="n">
        <x:v>0</x:v>
      </x:c>
      <x:c r="E82" s="13" t="n">
        <x:v>0</x:v>
      </x:c>
      <x:c r="F82" s="13" t="n">
        <x:v>-999</x:v>
      </x:c>
      <x:c r="G82" s="13" t="n">
        <x:v>9999</x:v>
      </x:c>
      <x:c r="H82" s="12" t="str">
        <x:v>点</x:v>
      </x:c>
      <x:c r="I82" s="14" t="str">
        <x:v>处理器 damage；造成7伤害；若本回合此前已成功打出过攻击词，再补1字。</x:v>
      </x:c>
      <x:c r="J82" s="14" t="str">
        <x:v>res://resources/words/w018.tres</x:v>
      </x:c>
    </x:row>
    <x:row r="83" ht="39.599998474121094" hidden="0" customHeight="1">
      <x:c r="A83" s="11" t="str">
        <x:v>words/w018/e/1/amount</x:v>
      </x:c>
      <x:c r="B83" s="14" t="str">
        <x:v>回击</x:v>
      </x:c>
      <x:c r="C83" s="14" t="str">
        <x:v>效果2·基础值</x:v>
      </x:c>
      <x:c r="D83" s="16" t="n">
        <x:v>1</x:v>
      </x:c>
      <x:c r="E83" s="13" t="n">
        <x:v>1</x:v>
      </x:c>
      <x:c r="F83" s="13" t="n">
        <x:v>0</x:v>
      </x:c>
      <x:c r="G83" s="13" t="n">
        <x:v>9999</x:v>
      </x:c>
      <x:c r="H83" s="12" t="str">
        <x:v>点</x:v>
      </x:c>
      <x:c r="I83" s="14" t="str">
        <x:v>处理器 conditional_draw_after_attack；造成7伤害；若本回合此前已成功打出过攻击词，再补1字。</x:v>
      </x:c>
      <x:c r="J83" s="14" t="str">
        <x:v>res://resources/words/w018.tres</x:v>
      </x:c>
    </x:row>
    <x:row r="84" ht="39.599998474121094" hidden="0" customHeight="1">
      <x:c r="A84" s="11" t="str">
        <x:v>words/w018/e/1/amount_per_extra_glyph</x:v>
      </x:c>
      <x:c r="B84" s="14" t="str">
        <x:v>回击</x:v>
      </x:c>
      <x:c r="C84" s="14" t="str">
        <x:v>效果2·超过2字后每多一字加成</x:v>
      </x:c>
      <x:c r="D84" s="16" t="n">
        <x:v>0</x:v>
      </x:c>
      <x:c r="E84" s="13" t="n">
        <x:v>0</x:v>
      </x:c>
      <x:c r="F84" s="13" t="n">
        <x:v>-999</x:v>
      </x:c>
      <x:c r="G84" s="13" t="n">
        <x:v>9999</x:v>
      </x:c>
      <x:c r="H84" s="12" t="str">
        <x:v>点</x:v>
      </x:c>
      <x:c r="I84" s="14" t="str">
        <x:v>处理器 conditional_draw_after_attack；造成7伤害；若本回合此前已成功打出过攻击词，再补1字。</x:v>
      </x:c>
      <x:c r="J84" s="14" t="str">
        <x:v>res://resources/words/w018.tres</x:v>
      </x:c>
    </x:row>
    <x:row r="85" ht="15" hidden="0" customHeight="1">
      <x:c r="A85" s="11" t="str">
        <x:v>words/w019/e/0/amount</x:v>
      </x:c>
      <x:c r="B85" s="14" t="str">
        <x:v>电击</x:v>
      </x:c>
      <x:c r="C85" s="14" t="str">
        <x:v>效果1·基础值</x:v>
      </x:c>
      <x:c r="D85" s="16" t="n">
        <x:v>6</x:v>
      </x:c>
      <x:c r="E85" s="13" t="n">
        <x:v>6</x:v>
      </x:c>
      <x:c r="F85" s="13" t="n">
        <x:v>0</x:v>
      </x:c>
      <x:c r="G85" s="13" t="n">
        <x:v>9999</x:v>
      </x:c>
      <x:c r="H85" s="12" t="str">
        <x:v>点</x:v>
      </x:c>
      <x:c r="I85" s="14" t="str">
        <x:v>处理器 electric_strike；造成一次6+2×当前储能的基础伤害，不消耗储能。</x:v>
      </x:c>
      <x:c r="J85" s="14" t="str">
        <x:v>res://resources/words/w019.tres</x:v>
      </x:c>
    </x:row>
    <x:row r="86" ht="15" hidden="0" customHeight="1">
      <x:c r="A86" s="11" t="str">
        <x:v>words/w019/e/0/amount_per_extra_glyph</x:v>
      </x:c>
      <x:c r="B86" s="14" t="str">
        <x:v>电击</x:v>
      </x:c>
      <x:c r="C86" s="14" t="str">
        <x:v>效果1·超过2字后每多一字加成</x:v>
      </x:c>
      <x:c r="D86" s="16" t="n">
        <x:v>0</x:v>
      </x:c>
      <x:c r="E86" s="13" t="n">
        <x:v>0</x:v>
      </x:c>
      <x:c r="F86" s="13" t="n">
        <x:v>-999</x:v>
      </x:c>
      <x:c r="G86" s="13" t="n">
        <x:v>9999</x:v>
      </x:c>
      <x:c r="H86" s="12" t="str">
        <x:v>点</x:v>
      </x:c>
      <x:c r="I86" s="14" t="str">
        <x:v>处理器 electric_strike；造成一次6+2×当前储能的基础伤害，不消耗储能。</x:v>
      </x:c>
      <x:c r="J86" s="14" t="str">
        <x:v>res://resources/words/w019.tres</x:v>
      </x:c>
    </x:row>
    <x:row r="87" ht="15" hidden="0" customHeight="1">
      <x:c r="A87" s="11" t="str">
        <x:v>words/w020/e/0/amount</x:v>
      </x:c>
      <x:c r="B87" s="14" t="str">
        <x:v>火力</x:v>
      </x:c>
      <x:c r="C87" s="14" t="str">
        <x:v>效果1·基础值</x:v>
      </x:c>
      <x:c r="D87" s="16" t="n">
        <x:v>6</x:v>
      </x:c>
      <x:c r="E87" s="13" t="n">
        <x:v>6</x:v>
      </x:c>
      <x:c r="F87" s="13" t="n">
        <x:v>0</x:v>
      </x:c>
      <x:c r="G87" s="13" t="n">
        <x:v>9999</x:v>
      </x:c>
      <x:c r="H87" s="12" t="str">
        <x:v>点</x:v>
      </x:c>
      <x:c r="I87" s="14" t="str">
        <x:v>处理器 fire_power；造成一次6+2×当前热度的基础伤害，不消耗热度。</x:v>
      </x:c>
      <x:c r="J87" s="14" t="str">
        <x:v>res://resources/words/w020.tres</x:v>
      </x:c>
    </x:row>
    <x:row r="88" ht="15" hidden="0" customHeight="1">
      <x:c r="A88" s="11" t="str">
        <x:v>words/w020/e/0/amount_per_extra_glyph</x:v>
      </x:c>
      <x:c r="B88" s="14" t="str">
        <x:v>火力</x:v>
      </x:c>
      <x:c r="C88" s="14" t="str">
        <x:v>效果1·超过2字后每多一字加成</x:v>
      </x:c>
      <x:c r="D88" s="16" t="n">
        <x:v>0</x:v>
      </x:c>
      <x:c r="E88" s="13" t="n">
        <x:v>0</x:v>
      </x:c>
      <x:c r="F88" s="13" t="n">
        <x:v>-999</x:v>
      </x:c>
      <x:c r="G88" s="13" t="n">
        <x:v>9999</x:v>
      </x:c>
      <x:c r="H88" s="12" t="str">
        <x:v>点</x:v>
      </x:c>
      <x:c r="I88" s="14" t="str">
        <x:v>处理器 fire_power；造成一次6+2×当前热度的基础伤害，不消耗热度。</x:v>
      </x:c>
      <x:c r="J88" s="14" t="str">
        <x:v>res://resources/words/w020.tres</x:v>
      </x:c>
    </x:row>
    <x:row r="89" ht="15" hidden="0" customHeight="1">
      <x:c r="A89" s="11" t="str">
        <x:v>words/w021/e/0/amount</x:v>
      </x:c>
      <x:c r="B89" s="14" t="str">
        <x:v>合力</x:v>
      </x:c>
      <x:c r="C89" s="14" t="str">
        <x:v>效果1·基础值</x:v>
      </x:c>
      <x:c r="D89" s="16" t="n">
        <x:v>6</x:v>
      </x:c>
      <x:c r="E89" s="13" t="n">
        <x:v>6</x:v>
      </x:c>
      <x:c r="F89" s="13" t="n">
        <x:v>0</x:v>
      </x:c>
      <x:c r="G89" s="13" t="n">
        <x:v>9999</x:v>
      </x:c>
      <x:c r="H89" s="12" t="str">
        <x:v>点</x:v>
      </x:c>
      <x:c r="I89" s="14" t="str">
        <x:v>处理器 joint_force；获得6临时格挡和2储能。</x:v>
      </x:c>
      <x:c r="J89" s="14" t="str">
        <x:v>res://resources/words/w021.tres</x:v>
      </x:c>
    </x:row>
    <x:row r="90" ht="15" hidden="0" customHeight="1">
      <x:c r="A90" s="11" t="str">
        <x:v>words/w021/e/0/amount_per_extra_glyph</x:v>
      </x:c>
      <x:c r="B90" s="14" t="str">
        <x:v>合力</x:v>
      </x:c>
      <x:c r="C90" s="14" t="str">
        <x:v>效果1·超过2字后每多一字加成</x:v>
      </x:c>
      <x:c r="D90" s="16" t="n">
        <x:v>0</x:v>
      </x:c>
      <x:c r="E90" s="13" t="n">
        <x:v>0</x:v>
      </x:c>
      <x:c r="F90" s="13" t="n">
        <x:v>-999</x:v>
      </x:c>
      <x:c r="G90" s="13" t="n">
        <x:v>9999</x:v>
      </x:c>
      <x:c r="H90" s="12" t="str">
        <x:v>点</x:v>
      </x:c>
      <x:c r="I90" s="14" t="str">
        <x:v>处理器 joint_force；获得6临时格挡和2储能。</x:v>
      </x:c>
      <x:c r="J90" s="14" t="str">
        <x:v>res://resources/words/w021.tres</x:v>
      </x:c>
    </x:row>
    <x:row r="91" ht="15" hidden="0" customHeight="1">
      <x:c r="A91" s="11" t="str">
        <x:v>words/w022/e/0/amount</x:v>
      </x:c>
      <x:c r="B91" s="14" t="str">
        <x:v>强力</x:v>
      </x:c>
      <x:c r="C91" s="14" t="str">
        <x:v>效果1·基础值</x:v>
      </x:c>
      <x:c r="D91" s="16" t="n">
        <x:v>2</x:v>
      </x:c>
      <x:c r="E91" s="13" t="n">
        <x:v>2</x:v>
      </x:c>
      <x:c r="F91" s="13" t="n">
        <x:v>0</x:v>
      </x:c>
      <x:c r="G91" s="13" t="n">
        <x:v>9999</x:v>
      </x:c>
      <x:c r="H91" s="12" t="str">
        <x:v>点</x:v>
      </x:c>
      <x:c r="I91" s="14" t="str">
        <x:v>处理器 apply_status_self；本场所有攻击的每段伤害+2，可叠加。</x:v>
      </x:c>
      <x:c r="J91" s="14" t="str">
        <x:v>res://resources/words/w022.tres</x:v>
      </x:c>
    </x:row>
    <x:row r="92" ht="15" hidden="0" customHeight="1">
      <x:c r="A92" s="11" t="str">
        <x:v>words/w022/e/0/amount_per_extra_glyph</x:v>
      </x:c>
      <x:c r="B92" s="14" t="str">
        <x:v>强力</x:v>
      </x:c>
      <x:c r="C92" s="14" t="str">
        <x:v>效果1·超过2字后每多一字加成</x:v>
      </x:c>
      <x:c r="D92" s="16" t="n">
        <x:v>0</x:v>
      </x:c>
      <x:c r="E92" s="13" t="n">
        <x:v>0</x:v>
      </x:c>
      <x:c r="F92" s="13" t="n">
        <x:v>-999</x:v>
      </x:c>
      <x:c r="G92" s="13" t="n">
        <x:v>9999</x:v>
      </x:c>
      <x:c r="H92" s="12" t="str">
        <x:v>点</x:v>
      </x:c>
      <x:c r="I92" s="14" t="str">
        <x:v>处理器 apply_status_self；本场所有攻击的每段伤害+2，可叠加。</x:v>
      </x:c>
      <x:c r="J92" s="14" t="str">
        <x:v>res://resources/words/w022.tres</x:v>
      </x:c>
    </x:row>
    <x:row r="93" ht="39.599998474121094" hidden="0" customHeight="1">
      <x:c r="A93" s="11" t="str">
        <x:v>words/w024/e/0/amount</x:v>
      </x:c>
      <x:c r="B93" s="14" t="str">
        <x:v>超强</x:v>
      </x:c>
      <x:c r="C93" s="14" t="str">
        <x:v>效果1·基础值</x:v>
      </x:c>
      <x:c r="D93" s="16" t="n">
        <x:v>1</x:v>
      </x:c>
      <x:c r="E93" s="13" t="n">
        <x:v>1</x:v>
      </x:c>
      <x:c r="F93" s="13" t="n">
        <x:v>0</x:v>
      </x:c>
      <x:c r="G93" s="13" t="n">
        <x:v>9999</x:v>
      </x:c>
      <x:c r="H93" s="12" t="str">
        <x:v>点</x:v>
      </x:c>
      <x:c r="I93" s="14" t="str">
        <x:v>处理器 apply_status_self；下一次攻击的各段基础伤害与力量、热力加成翻倍；蓄力、连载、过火追加伤害不随之翻倍。即使被护盾完全挡住也消耗；跨回合保留。</x:v>
      </x:c>
      <x:c r="J93" s="14" t="str">
        <x:v>res://resources/words/w024.tres</x:v>
      </x:c>
    </x:row>
    <x:row r="94" ht="39.599998474121094" hidden="0" customHeight="1">
      <x:c r="A94" s="11" t="str">
        <x:v>words/w024/e/0/amount_per_extra_glyph</x:v>
      </x:c>
      <x:c r="B94" s="14" t="str">
        <x:v>超强</x:v>
      </x:c>
      <x:c r="C94" s="14" t="str">
        <x:v>效果1·超过2字后每多一字加成</x:v>
      </x:c>
      <x:c r="D94" s="16" t="n">
        <x:v>0</x:v>
      </x:c>
      <x:c r="E94" s="13" t="n">
        <x:v>0</x:v>
      </x:c>
      <x:c r="F94" s="13" t="n">
        <x:v>-999</x:v>
      </x:c>
      <x:c r="G94" s="13" t="n">
        <x:v>9999</x:v>
      </x:c>
      <x:c r="H94" s="12" t="str">
        <x:v>点</x:v>
      </x:c>
      <x:c r="I94" s="14" t="str">
        <x:v>处理器 apply_status_self；下一次攻击的各段基础伤害与力量、热力加成翻倍；蓄力、连载、过火追加伤害不随之翻倍。即使被护盾完全挡住也消耗；跨回合保留。</x:v>
      </x:c>
      <x:c r="J94" s="14" t="str">
        <x:v>res://resources/words/w024.tres</x:v>
      </x:c>
    </x:row>
    <x:row r="95" ht="15" hidden="0" customHeight="1">
      <x:c r="A95" s="11" t="str">
        <x:v>words/w029/e/0/amount</x:v>
      </x:c>
      <x:c r="B95" s="14" t="str">
        <x:v>回流</x:v>
      </x:c>
      <x:c r="C95" s="14" t="str">
        <x:v>效果1·基础值</x:v>
      </x:c>
      <x:c r="D95" s="16" t="n">
        <x:v>4</x:v>
      </x:c>
      <x:c r="E95" s="13" t="n">
        <x:v>4</x:v>
      </x:c>
      <x:c r="F95" s="13" t="n">
        <x:v>0</x:v>
      </x:c>
      <x:c r="G95" s="13" t="n">
        <x:v>9999</x:v>
      </x:c>
      <x:c r="H95" s="12" t="str">
        <x:v>点</x:v>
      </x:c>
      <x:c r="I95" s="14" t="str">
        <x:v>处理器 draw_random；随机补 4 字</x:v>
      </x:c>
      <x:c r="J95" s="14" t="str">
        <x:v>res://resources/words/w029.tres</x:v>
      </x:c>
    </x:row>
    <x:row r="96" ht="15" hidden="0" customHeight="1">
      <x:c r="A96" s="11" t="str">
        <x:v>words/w029/e/0/amount_per_extra_glyph</x:v>
      </x:c>
      <x:c r="B96" s="14" t="str">
        <x:v>回流</x:v>
      </x:c>
      <x:c r="C96" s="14" t="str">
        <x:v>效果1·超过2字后每多一字加成</x:v>
      </x:c>
      <x:c r="D96" s="16" t="n">
        <x:v>0</x:v>
      </x:c>
      <x:c r="E96" s="13" t="n">
        <x:v>0</x:v>
      </x:c>
      <x:c r="F96" s="13" t="n">
        <x:v>-999</x:v>
      </x:c>
      <x:c r="G96" s="13" t="n">
        <x:v>9999</x:v>
      </x:c>
      <x:c r="H96" s="12" t="str">
        <x:v>点</x:v>
      </x:c>
      <x:c r="I96" s="14" t="str">
        <x:v>处理器 draw_random；随机补 4 字</x:v>
      </x:c>
      <x:c r="J96" s="14" t="str">
        <x:v>res://resources/words/w029.tres</x:v>
      </x:c>
    </x:row>
    <x:row r="97" ht="39.599998474121094" hidden="0" customHeight="1">
      <x:c r="A97" s="11" t="str">
        <x:v>words/w035/e/0/amount</x:v>
      </x:c>
      <x:c r="B97" s="14" t="str">
        <x:v>流转</x:v>
      </x:c>
      <x:c r="C97" s="14" t="str">
        <x:v>效果1·基础值</x:v>
      </x:c>
      <x:c r="D97" s="16" t="n">
        <x:v>2</x:v>
      </x:c>
      <x:c r="E97" s="13" t="n">
        <x:v>2</x:v>
      </x:c>
      <x:c r="F97" s="13" t="n">
        <x:v>0</x:v>
      </x:c>
      <x:c r="G97" s="13" t="n">
        <x:v>9999</x:v>
      </x:c>
      <x:c r="H97" s="12" t="str">
        <x:v>点</x:v>
      </x:c>
      <x:c r="I97" s="14" t="str">
        <x:v>处理器 ability_flow；本回合每累计打出2种不同的多字词，补2字；含启用本词，同一种词只计一次。</x:v>
      </x:c>
      <x:c r="J97" s="14" t="str">
        <x:v>res://resources/words/w035.tres</x:v>
      </x:c>
    </x:row>
    <x:row r="98" ht="39.599998474121094" hidden="0" customHeight="1">
      <x:c r="A98" s="11" t="str">
        <x:v>words/w035/e/0/amount_per_extra_glyph</x:v>
      </x:c>
      <x:c r="B98" s="14" t="str">
        <x:v>流转</x:v>
      </x:c>
      <x:c r="C98" s="14" t="str">
        <x:v>效果1·超过2字后每多一字加成</x:v>
      </x:c>
      <x:c r="D98" s="16" t="n">
        <x:v>0</x:v>
      </x:c>
      <x:c r="E98" s="13" t="n">
        <x:v>0</x:v>
      </x:c>
      <x:c r="F98" s="13" t="n">
        <x:v>-999</x:v>
      </x:c>
      <x:c r="G98" s="13" t="n">
        <x:v>9999</x:v>
      </x:c>
      <x:c r="H98" s="12" t="str">
        <x:v>点</x:v>
      </x:c>
      <x:c r="I98" s="14" t="str">
        <x:v>处理器 ability_flow；本回合每累计打出2种不同的多字词，补2字；含启用本词，同一种词只计一次。</x:v>
      </x:c>
      <x:c r="J98" s="14" t="str">
        <x:v>res://resources/words/w035.tres</x:v>
      </x:c>
    </x:row>
    <x:row r="99" ht="26.399999618530273" hidden="0" customHeight="1">
      <x:c r="A99" s="11" t="str">
        <x:v>words/w037/e/0/amount</x:v>
      </x:c>
      <x:c r="B99" s="14" t="str">
        <x:v>清流</x:v>
      </x:c>
      <x:c r="C99" s="14" t="str">
        <x:v>效果1·基础值</x:v>
      </x:c>
      <x:c r="D99" s="16" t="n">
        <x:v>2</x:v>
      </x:c>
      <x:c r="E99" s="13" t="n">
        <x:v>2</x:v>
      </x:c>
      <x:c r="F99" s="13" t="n">
        <x:v>0</x:v>
      </x:c>
      <x:c r="G99" s="13" t="n">
        <x:v>9999</x:v>
      </x:c>
      <x:c r="H99" s="12" t="str">
        <x:v>点</x:v>
      </x:c>
      <x:c r="I99" s="14" t="str">
        <x:v>处理器 clear_flow；清除当前盘面全部灼热标签，再随机补至多2字；字袋、弃字堆不净化。</x:v>
      </x:c>
      <x:c r="J99" s="14" t="str">
        <x:v>res://resources/words/w037.tres</x:v>
      </x:c>
    </x:row>
    <x:row r="100" ht="26.399999618530273" hidden="0" customHeight="1">
      <x:c r="A100" s="11" t="str">
        <x:v>words/w037/e/0/amount_per_extra_glyph</x:v>
      </x:c>
      <x:c r="B100" s="14" t="str">
        <x:v>清流</x:v>
      </x:c>
      <x:c r="C100" s="14" t="str">
        <x:v>效果1·超过2字后每多一字加成</x:v>
      </x:c>
      <x:c r="D100" s="16" t="n">
        <x:v>0</x:v>
      </x:c>
      <x:c r="E100" s="13" t="n">
        <x:v>0</x:v>
      </x:c>
      <x:c r="F100" s="13" t="n">
        <x:v>-999</x:v>
      </x:c>
      <x:c r="G100" s="13" t="n">
        <x:v>9999</x:v>
      </x:c>
      <x:c r="H100" s="12" t="str">
        <x:v>点</x:v>
      </x:c>
      <x:c r="I100" s="14" t="str">
        <x:v>处理器 clear_flow；清除当前盘面全部灼热标签，再随机补至多2字；字袋、弃字堆不净化。</x:v>
      </x:c>
      <x:c r="J100" s="14" t="str">
        <x:v>res://resources/words/w037.tres</x:v>
      </x:c>
    </x:row>
    <x:row r="101" ht="39.599998474121094" hidden="0" customHeight="1">
      <x:c r="A101" s="11" t="str">
        <x:v>words/w038/e/0/amount</x:v>
      </x:c>
      <x:c r="B101" s="14" t="str">
        <x:v>复合</x:v>
      </x:c>
      <x:c r="C101" s="14" t="str">
        <x:v>效果1·基础值</x:v>
      </x:c>
      <x:c r="D101" s="16" t="n">
        <x:v>1</x:v>
      </x:c>
      <x:c r="E101" s="13" t="n">
        <x:v>1</x:v>
      </x:c>
      <x:c r="F101" s="13" t="n">
        <x:v>0</x:v>
      </x:c>
      <x:c r="G101" s="13" t="n">
        <x:v>9999</x:v>
      </x:c>
      <x:c r="H101" s="12" t="str">
        <x:v>点</x:v>
      </x:c>
      <x:c r="I101" s="14" t="str">
        <x:v>处理器 ability_compound_next；本回合下一次三字及以上词，选择1枚实际消耗的字，在原格留下临时副本；原实体正常消耗，副本用后移除。</x:v>
      </x:c>
      <x:c r="J101" s="14" t="str">
        <x:v>res://resources/words/w038.tres</x:v>
      </x:c>
    </x:row>
    <x:row r="102" ht="39.599998474121094" hidden="0" customHeight="1">
      <x:c r="A102" s="11" t="str">
        <x:v>words/w038/e/0/amount_per_extra_glyph</x:v>
      </x:c>
      <x:c r="B102" s="14" t="str">
        <x:v>复合</x:v>
      </x:c>
      <x:c r="C102" s="14" t="str">
        <x:v>效果1·超过2字后每多一字加成</x:v>
      </x:c>
      <x:c r="D102" s="16" t="n">
        <x:v>0</x:v>
      </x:c>
      <x:c r="E102" s="13" t="n">
        <x:v>0</x:v>
      </x:c>
      <x:c r="F102" s="13" t="n">
        <x:v>-999</x:v>
      </x:c>
      <x:c r="G102" s="13" t="n">
        <x:v>9999</x:v>
      </x:c>
      <x:c r="H102" s="12" t="str">
        <x:v>点</x:v>
      </x:c>
      <x:c r="I102" s="14" t="str">
        <x:v>处理器 ability_compound_next；本回合下一次三字及以上词，选择1枚实际消耗的字，在原格留下临时副本；原实体正常消耗，副本用后移除。</x:v>
      </x:c>
      <x:c r="J102" s="14" t="str">
        <x:v>res://resources/words/w038.tres</x:v>
      </x:c>
    </x:row>
    <x:row r="103" ht="26.399999618530273" hidden="0" customHeight="1">
      <x:c r="A103" s="11" t="str">
        <x:v>words/w039/e/0/amount</x:v>
      </x:c>
      <x:c r="B103" s="14" t="str">
        <x:v>蓄能</x:v>
      </x:c>
      <x:c r="C103" s="14" t="str">
        <x:v>效果1·基础值</x:v>
      </x:c>
      <x:c r="D103" s="16" t="n">
        <x:v>2</x:v>
      </x:c>
      <x:c r="E103" s="13" t="n">
        <x:v>2</x:v>
      </x:c>
      <x:c r="F103" s="13" t="n">
        <x:v>0</x:v>
      </x:c>
      <x:c r="G103" s="13" t="n">
        <x:v>9999</x:v>
      </x:c>
      <x:c r="H103" s="12" t="str">
        <x:v>点</x:v>
      </x:c>
      <x:c r="I103" s="14" t="str">
        <x:v>处理器 ability_energy_idle；立即获得 1 储能；本场每回合结束时，若盘面仍有可用多字词，获得 2 储能</x:v>
      </x:c>
      <x:c r="J103" s="14" t="str">
        <x:v>res://resources/words/w039.tres</x:v>
      </x:c>
    </x:row>
    <x:row r="104" ht="26.399999618530273" hidden="0" customHeight="1">
      <x:c r="A104" s="11" t="str">
        <x:v>words/w039/e/0/amount_per_extra_glyph</x:v>
      </x:c>
      <x:c r="B104" s="14" t="str">
        <x:v>蓄能</x:v>
      </x:c>
      <x:c r="C104" s="14" t="str">
        <x:v>效果1·超过2字后每多一字加成</x:v>
      </x:c>
      <x:c r="D104" s="16" t="n">
        <x:v>0</x:v>
      </x:c>
      <x:c r="E104" s="13" t="n">
        <x:v>0</x:v>
      </x:c>
      <x:c r="F104" s="13" t="n">
        <x:v>-999</x:v>
      </x:c>
      <x:c r="G104" s="13" t="n">
        <x:v>9999</x:v>
      </x:c>
      <x:c r="H104" s="12" t="str">
        <x:v>点</x:v>
      </x:c>
      <x:c r="I104" s="14" t="str">
        <x:v>处理器 ability_energy_idle；立即获得 1 储能；本场每回合结束时，若盘面仍有可用多字词，获得 2 储能</x:v>
      </x:c>
      <x:c r="J104" s="14" t="str">
        <x:v>res://resources/words/w039.tres</x:v>
      </x:c>
    </x:row>
    <x:row r="105" ht="39.599998474121094" hidden="0" customHeight="1">
      <x:c r="A105" s="11" t="str">
        <x:v>words/w041/e/0/amount</x:v>
      </x:c>
      <x:c r="B105" s="14" t="str">
        <x:v>蓄电</x:v>
      </x:c>
      <x:c r="C105" s="14" t="str">
        <x:v>效果1·基础值</x:v>
      </x:c>
      <x:c r="D105" s="16" t="n">
        <x:v>1</x:v>
      </x:c>
      <x:c r="E105" s="13" t="n">
        <x:v>1</x:v>
      </x:c>
      <x:c r="F105" s="13" t="n">
        <x:v>0</x:v>
      </x:c>
      <x:c r="G105" s="13" t="n">
        <x:v>9999</x:v>
      </x:c>
      <x:c r="H105" s="12" t="str">
        <x:v>点</x:v>
      </x:c>
      <x:c r="I105" s="14" t="str">
        <x:v>处理器 energy_around_tail；获得1储能；词尾【电】的四邻中，每枚未参与本词的己方字再提供1储能。</x:v>
      </x:c>
      <x:c r="J105" s="14" t="str">
        <x:v>res://resources/words/w041.tres</x:v>
      </x:c>
    </x:row>
    <x:row r="106" ht="39.599998474121094" hidden="0" customHeight="1">
      <x:c r="A106" s="11" t="str">
        <x:v>words/w041/e/0/amount_per_extra_glyph</x:v>
      </x:c>
      <x:c r="B106" s="14" t="str">
        <x:v>蓄电</x:v>
      </x:c>
      <x:c r="C106" s="14" t="str">
        <x:v>效果1·超过2字后每多一字加成</x:v>
      </x:c>
      <x:c r="D106" s="16" t="n">
        <x:v>0</x:v>
      </x:c>
      <x:c r="E106" s="13" t="n">
        <x:v>0</x:v>
      </x:c>
      <x:c r="F106" s="13" t="n">
        <x:v>-999</x:v>
      </x:c>
      <x:c r="G106" s="13" t="n">
        <x:v>9999</x:v>
      </x:c>
      <x:c r="H106" s="12" t="str">
        <x:v>点</x:v>
      </x:c>
      <x:c r="I106" s="14" t="str">
        <x:v>处理器 energy_around_tail；获得1储能；词尾【电】的四邻中，每枚未参与本词的己方字再提供1储能。</x:v>
      </x:c>
      <x:c r="J106" s="14" t="str">
        <x:v>res://resources/words/w041.tres</x:v>
      </x:c>
    </x:row>
    <x:row r="107" ht="15" hidden="0" customHeight="1">
      <x:c r="A107" s="11" t="str">
        <x:v>words/w042/e/0/amount</x:v>
      </x:c>
      <x:c r="B107" s="14" t="str">
        <x:v>充电</x:v>
      </x:c>
      <x:c r="C107" s="14" t="str">
        <x:v>效果1·基础值</x:v>
      </x:c>
      <x:c r="D107" s="16" t="n">
        <x:v>3</x:v>
      </x:c>
      <x:c r="E107" s="13" t="n">
        <x:v>3</x:v>
      </x:c>
      <x:c r="F107" s="13" t="n">
        <x:v>0</x:v>
      </x:c>
      <x:c r="G107" s="13" t="n">
        <x:v>9999</x:v>
      </x:c>
      <x:c r="H107" s="12" t="str">
        <x:v>点</x:v>
      </x:c>
      <x:c r="I107" s="14" t="str">
        <x:v>处理器 energy；获得 3 点储能</x:v>
      </x:c>
      <x:c r="J107" s="14" t="str">
        <x:v>res://resources/words/w042.tres</x:v>
      </x:c>
    </x:row>
    <x:row r="108" ht="15" hidden="0" customHeight="1">
      <x:c r="A108" s="11" t="str">
        <x:v>words/w042/e/0/amount_per_extra_glyph</x:v>
      </x:c>
      <x:c r="B108" s="14" t="str">
        <x:v>充电</x:v>
      </x:c>
      <x:c r="C108" s="14" t="str">
        <x:v>效果1·超过2字后每多一字加成</x:v>
      </x:c>
      <x:c r="D108" s="16" t="n">
        <x:v>0</x:v>
      </x:c>
      <x:c r="E108" s="13" t="n">
        <x:v>0</x:v>
      </x:c>
      <x:c r="F108" s="13" t="n">
        <x:v>-999</x:v>
      </x:c>
      <x:c r="G108" s="13" t="n">
        <x:v>9999</x:v>
      </x:c>
      <x:c r="H108" s="12" t="str">
        <x:v>点</x:v>
      </x:c>
      <x:c r="I108" s="14" t="str">
        <x:v>处理器 energy；获得 3 点储能</x:v>
      </x:c>
      <x:c r="J108" s="14" t="str">
        <x:v>res://resources/words/w042.tres</x:v>
      </x:c>
    </x:row>
    <x:row r="109" ht="15" hidden="0" customHeight="1">
      <x:c r="A109" s="11" t="str">
        <x:v>words/w043/e/0/amount</x:v>
      </x:c>
      <x:c r="B109" s="14" t="str">
        <x:v>充能</x:v>
      </x:c>
      <x:c r="C109" s="14" t="str">
        <x:v>效果1·基础值</x:v>
      </x:c>
      <x:c r="D109" s="16" t="n">
        <x:v>1</x:v>
      </x:c>
      <x:c r="E109" s="13" t="n">
        <x:v>1</x:v>
      </x:c>
      <x:c r="F109" s="13" t="n">
        <x:v>0</x:v>
      </x:c>
      <x:c r="G109" s="13" t="n">
        <x:v>9999</x:v>
      </x:c>
      <x:c r="H109" s="12" t="str">
        <x:v>点</x:v>
      </x:c>
      <x:c r="I109" s="14" t="str">
        <x:v>处理器 energy；获得 1 点储能；随机补 2 字</x:v>
      </x:c>
      <x:c r="J109" s="14" t="str">
        <x:v>res://resources/words/w043.tres</x:v>
      </x:c>
    </x:row>
    <x:row r="110" ht="15" hidden="0" customHeight="1">
      <x:c r="A110" s="11" t="str">
        <x:v>words/w043/e/0/amount_per_extra_glyph</x:v>
      </x:c>
      <x:c r="B110" s="14" t="str">
        <x:v>充能</x:v>
      </x:c>
      <x:c r="C110" s="14" t="str">
        <x:v>效果1·超过2字后每多一字加成</x:v>
      </x:c>
      <x:c r="D110" s="16" t="n">
        <x:v>0</x:v>
      </x:c>
      <x:c r="E110" s="13" t="n">
        <x:v>0</x:v>
      </x:c>
      <x:c r="F110" s="13" t="n">
        <x:v>-999</x:v>
      </x:c>
      <x:c r="G110" s="13" t="n">
        <x:v>9999</x:v>
      </x:c>
      <x:c r="H110" s="12" t="str">
        <x:v>点</x:v>
      </x:c>
      <x:c r="I110" s="14" t="str">
        <x:v>处理器 energy；获得 1 点储能；随机补 2 字</x:v>
      </x:c>
      <x:c r="J110" s="14" t="str">
        <x:v>res://resources/words/w043.tres</x:v>
      </x:c>
    </x:row>
    <x:row r="111" ht="15" hidden="0" customHeight="1">
      <x:c r="A111" s="11" t="str">
        <x:v>words/w043/e/1/amount</x:v>
      </x:c>
      <x:c r="B111" s="14" t="str">
        <x:v>充能</x:v>
      </x:c>
      <x:c r="C111" s="14" t="str">
        <x:v>效果2·基础值</x:v>
      </x:c>
      <x:c r="D111" s="16" t="n">
        <x:v>2</x:v>
      </x:c>
      <x:c r="E111" s="13" t="n">
        <x:v>2</x:v>
      </x:c>
      <x:c r="F111" s="13" t="n">
        <x:v>0</x:v>
      </x:c>
      <x:c r="G111" s="13" t="n">
        <x:v>9999</x:v>
      </x:c>
      <x:c r="H111" s="12" t="str">
        <x:v>点</x:v>
      </x:c>
      <x:c r="I111" s="14" t="str">
        <x:v>处理器 draw_random；获得 1 点储能；随机补 2 字</x:v>
      </x:c>
      <x:c r="J111" s="14" t="str">
        <x:v>res://resources/words/w043.tres</x:v>
      </x:c>
    </x:row>
    <x:row r="112" ht="15" hidden="0" customHeight="1">
      <x:c r="A112" s="11" t="str">
        <x:v>words/w043/e/1/amount_per_extra_glyph</x:v>
      </x:c>
      <x:c r="B112" s="14" t="str">
        <x:v>充能</x:v>
      </x:c>
      <x:c r="C112" s="14" t="str">
        <x:v>效果2·超过2字后每多一字加成</x:v>
      </x:c>
      <x:c r="D112" s="16" t="n">
        <x:v>0</x:v>
      </x:c>
      <x:c r="E112" s="13" t="n">
        <x:v>0</x:v>
      </x:c>
      <x:c r="F112" s="13" t="n">
        <x:v>-999</x:v>
      </x:c>
      <x:c r="G112" s="13" t="n">
        <x:v>9999</x:v>
      </x:c>
      <x:c r="H112" s="12" t="str">
        <x:v>点</x:v>
      </x:c>
      <x:c r="I112" s="14" t="str">
        <x:v>处理器 draw_random；获得 1 点储能；随机补 2 字</x:v>
      </x:c>
      <x:c r="J112" s="14" t="str">
        <x:v>res://resources/words/w043.tres</x:v>
      </x:c>
    </x:row>
    <x:row r="113" ht="39.599998474121094" hidden="0" customHeight="1">
      <x:c r="A113" s="11" t="str">
        <x:v>words/w044/e/0/amount</x:v>
      </x:c>
      <x:c r="B113" s="14" t="str">
        <x:v>放电</x:v>
      </x:c>
      <x:c r="C113" s="14" t="str">
        <x:v>效果1·基础值</x:v>
      </x:c>
      <x:c r="D113" s="16" t="n">
        <x:v>4</x:v>
      </x:c>
      <x:c r="E113" s="13" t="n">
        <x:v>4</x:v>
      </x:c>
      <x:c r="F113" s="13" t="n">
        <x:v>0</x:v>
      </x:c>
      <x:c r="G113" s="13" t="n">
        <x:v>9999</x:v>
      </x:c>
      <x:c r="H113" s="12" t="str">
        <x:v>点</x:v>
      </x:c>
      <x:c r="I113" s="14" t="str">
        <x:v>处理器 energy_discharge；消耗全部储能，每点造成一段4点基础伤害；目标死亡后，余下段数转向下一名存活敌人。</x:v>
      </x:c>
      <x:c r="J113" s="14" t="str">
        <x:v>res://resources/words/w044.tres</x:v>
      </x:c>
    </x:row>
    <x:row r="114" ht="39.599998474121094" hidden="0" customHeight="1">
      <x:c r="A114" s="11" t="str">
        <x:v>words/w044/e/0/amount_per_extra_glyph</x:v>
      </x:c>
      <x:c r="B114" s="14" t="str">
        <x:v>放电</x:v>
      </x:c>
      <x:c r="C114" s="14" t="str">
        <x:v>效果1·超过2字后每多一字加成</x:v>
      </x:c>
      <x:c r="D114" s="16" t="n">
        <x:v>0</x:v>
      </x:c>
      <x:c r="E114" s="13" t="n">
        <x:v>0</x:v>
      </x:c>
      <x:c r="F114" s="13" t="n">
        <x:v>-999</x:v>
      </x:c>
      <x:c r="G114" s="13" t="n">
        <x:v>9999</x:v>
      </x:c>
      <x:c r="H114" s="12" t="str">
        <x:v>点</x:v>
      </x:c>
      <x:c r="I114" s="14" t="str">
        <x:v>处理器 energy_discharge；消耗全部储能，每点造成一段4点基础伤害；目标死亡后，余下段数转向下一名存活敌人。</x:v>
      </x:c>
      <x:c r="J114" s="14" t="str">
        <x:v>res://resources/words/w044.tres</x:v>
      </x:c>
    </x:row>
    <x:row r="115" ht="39.599998474121094" hidden="0" customHeight="1">
      <x:c r="A115" s="11" t="str">
        <x:v>words/w046/e/0/amount</x:v>
      </x:c>
      <x:c r="B115" s="14" t="str">
        <x:v>充放电</x:v>
      </x:c>
      <x:c r="C115" s="14" t="str">
        <x:v>效果1·基础值</x:v>
      </x:c>
      <x:c r="D115" s="16" t="n">
        <x:v>4</x:v>
      </x:c>
      <x:c r="E115" s="13" t="n">
        <x:v>4</x:v>
      </x:c>
      <x:c r="F115" s="13" t="n">
        <x:v>0</x:v>
      </x:c>
      <x:c r="G115" s="13" t="n">
        <x:v>9999</x:v>
      </x:c>
      <x:c r="H115" s="12" t="str">
        <x:v>点</x:v>
      </x:c>
      <x:c r="I115" s="14" t="str">
        <x:v>处理器 energy_discharge；消耗全部储能，每点造成一段4点基础伤害；目标死亡后余下段数转向下一名存活敌人。再按每点消耗储能随机补1字。</x:v>
      </x:c>
      <x:c r="J115" s="14" t="str">
        <x:v>res://resources/words/w046.tres</x:v>
      </x:c>
    </x:row>
    <x:row r="116" ht="39.599998474121094" hidden="0" customHeight="1">
      <x:c r="A116" s="11" t="str">
        <x:v>words/w046/e/0/amount_per_extra_glyph</x:v>
      </x:c>
      <x:c r="B116" s="14" t="str">
        <x:v>充放电</x:v>
      </x:c>
      <x:c r="C116" s="14" t="str">
        <x:v>效果1·超过2字后每多一字加成</x:v>
      </x:c>
      <x:c r="D116" s="16" t="n">
        <x:v>0</x:v>
      </x:c>
      <x:c r="E116" s="13" t="n">
        <x:v>0</x:v>
      </x:c>
      <x:c r="F116" s="13" t="n">
        <x:v>-999</x:v>
      </x:c>
      <x:c r="G116" s="13" t="n">
        <x:v>9999</x:v>
      </x:c>
      <x:c r="H116" s="12" t="str">
        <x:v>点</x:v>
      </x:c>
      <x:c r="I116" s="14" t="str">
        <x:v>处理器 energy_discharge；消耗全部储能，每点造成一段4点基础伤害；目标死亡后余下段数转向下一名存活敌人。再按每点消耗储能随机补1字。</x:v>
      </x:c>
      <x:c r="J116" s="14" t="str">
        <x:v>res://resources/words/w046.tres</x:v>
      </x:c>
    </x:row>
    <x:row r="117" ht="39.599998474121094" hidden="0" customHeight="1">
      <x:c r="A117" s="11" t="str">
        <x:v>words/w049/e/0/amount</x:v>
      </x:c>
      <x:c r="B117" s="14" t="str">
        <x:v>过热</x:v>
      </x:c>
      <x:c r="C117" s="14" t="str">
        <x:v>效果1·基础值</x:v>
      </x:c>
      <x:c r="D117" s="16" t="n">
        <x:v>2</x:v>
      </x:c>
      <x:c r="E117" s="13" t="n">
        <x:v>2</x:v>
      </x:c>
      <x:c r="F117" s="13" t="n">
        <x:v>0</x:v>
      </x:c>
      <x:c r="G117" s="13" t="n">
        <x:v>9999</x:v>
      </x:c>
      <x:c r="H117" s="12" t="str">
        <x:v>点</x:v>
      </x:c>
      <x:c r="I117" s="14" t="str">
        <x:v>处理器 ability_heat_overload_bonus；本场每回合首次因溢热实际新增灼热污染后，本回合下一次多字词额外补2字；重复施放不刷新当回合资格。</x:v>
      </x:c>
      <x:c r="J117" s="14" t="str">
        <x:v>res://resources/words/w049.tres</x:v>
      </x:c>
    </x:row>
    <x:row r="118" ht="39.599998474121094" hidden="0" customHeight="1">
      <x:c r="A118" s="11" t="str">
        <x:v>words/w049/e/0/amount_per_extra_glyph</x:v>
      </x:c>
      <x:c r="B118" s="14" t="str">
        <x:v>过热</x:v>
      </x:c>
      <x:c r="C118" s="14" t="str">
        <x:v>效果1·超过2字后每多一字加成</x:v>
      </x:c>
      <x:c r="D118" s="16" t="n">
        <x:v>0</x:v>
      </x:c>
      <x:c r="E118" s="13" t="n">
        <x:v>0</x:v>
      </x:c>
      <x:c r="F118" s="13" t="n">
        <x:v>-999</x:v>
      </x:c>
      <x:c r="G118" s="13" t="n">
        <x:v>9999</x:v>
      </x:c>
      <x:c r="H118" s="12" t="str">
        <x:v>点</x:v>
      </x:c>
      <x:c r="I118" s="14" t="str">
        <x:v>处理器 ability_heat_overload_bonus；本场每回合首次因溢热实际新增灼热污染后，本回合下一次多字词额外补2字；重复施放不刷新当回合资格。</x:v>
      </x:c>
      <x:c r="J118" s="14" t="str">
        <x:v>res://resources/words/w049.tres</x:v>
      </x:c>
    </x:row>
    <x:row r="119" ht="15" hidden="0" customHeight="1">
      <x:c r="A119" s="11" t="str">
        <x:v>words/w050/e/0/amount</x:v>
      </x:c>
      <x:c r="B119" s="14" t="str">
        <x:v>过载</x:v>
      </x:c>
      <x:c r="C119" s="14" t="str">
        <x:v>效果1·基础值</x:v>
      </x:c>
      <x:c r="D119" s="16" t="n">
        <x:v>6</x:v>
      </x:c>
      <x:c r="E119" s="13" t="n">
        <x:v>6</x:v>
      </x:c>
      <x:c r="F119" s="13" t="n">
        <x:v>0</x:v>
      </x:c>
      <x:c r="G119" s="13" t="n">
        <x:v>9999</x:v>
      </x:c>
      <x:c r="H119" s="12" t="str">
        <x:v>点</x:v>
      </x:c>
      <x:c r="I119" s="14" t="str">
        <x:v>处理器 draw_random；随机补 6 字；热度 +3</x:v>
      </x:c>
      <x:c r="J119" s="14" t="str">
        <x:v>res://resources/words/w050.tres</x:v>
      </x:c>
    </x:row>
    <x:row r="120" ht="15" hidden="0" customHeight="1">
      <x:c r="A120" s="11" t="str">
        <x:v>words/w050/e/0/amount_per_extra_glyph</x:v>
      </x:c>
      <x:c r="B120" s="14" t="str">
        <x:v>过载</x:v>
      </x:c>
      <x:c r="C120" s="14" t="str">
        <x:v>效果1·超过2字后每多一字加成</x:v>
      </x:c>
      <x:c r="D120" s="16" t="n">
        <x:v>0</x:v>
      </x:c>
      <x:c r="E120" s="13" t="n">
        <x:v>0</x:v>
      </x:c>
      <x:c r="F120" s="13" t="n">
        <x:v>-999</x:v>
      </x:c>
      <x:c r="G120" s="13" t="n">
        <x:v>9999</x:v>
      </x:c>
      <x:c r="H120" s="12" t="str">
        <x:v>点</x:v>
      </x:c>
      <x:c r="I120" s="14" t="str">
        <x:v>处理器 draw_random；随机补 6 字；热度 +3</x:v>
      </x:c>
      <x:c r="J120" s="14" t="str">
        <x:v>res://resources/words/w050.tres</x:v>
      </x:c>
    </x:row>
    <x:row r="121" ht="15" hidden="0" customHeight="1">
      <x:c r="A121" s="11" t="str">
        <x:v>words/w050/e/1/amount</x:v>
      </x:c>
      <x:c r="B121" s="14" t="str">
        <x:v>过载</x:v>
      </x:c>
      <x:c r="C121" s="14" t="str">
        <x:v>效果2·基础值</x:v>
      </x:c>
      <x:c r="D121" s="16" t="n">
        <x:v>3</x:v>
      </x:c>
      <x:c r="E121" s="13" t="n">
        <x:v>3</x:v>
      </x:c>
      <x:c r="F121" s="13" t="n">
        <x:v>-999</x:v>
      </x:c>
      <x:c r="G121" s="13" t="n">
        <x:v>9999</x:v>
      </x:c>
      <x:c r="H121" s="12" t="str">
        <x:v>点</x:v>
      </x:c>
      <x:c r="I121" s="14" t="str">
        <x:v>处理器 heat；随机补 6 字；热度 +3</x:v>
      </x:c>
      <x:c r="J121" s="14" t="str">
        <x:v>res://resources/words/w050.tres</x:v>
      </x:c>
    </x:row>
    <x:row r="122" ht="15" hidden="0" customHeight="1">
      <x:c r="A122" s="11" t="str">
        <x:v>words/w050/e/1/amount_per_extra_glyph</x:v>
      </x:c>
      <x:c r="B122" s="14" t="str">
        <x:v>过载</x:v>
      </x:c>
      <x:c r="C122" s="14" t="str">
        <x:v>效果2·超过2字后每多一字加成</x:v>
      </x:c>
      <x:c r="D122" s="16" t="n">
        <x:v>0</x:v>
      </x:c>
      <x:c r="E122" s="13" t="n">
        <x:v>0</x:v>
      </x:c>
      <x:c r="F122" s="13" t="n">
        <x:v>-999</x:v>
      </x:c>
      <x:c r="G122" s="13" t="n">
        <x:v>9999</x:v>
      </x:c>
      <x:c r="H122" s="12" t="str">
        <x:v>点</x:v>
      </x:c>
      <x:c r="I122" s="14" t="str">
        <x:v>处理器 heat；随机补 6 字；热度 +3</x:v>
      </x:c>
      <x:c r="J122" s="14" t="str">
        <x:v>res://resources/words/w050.tres</x:v>
      </x:c>
    </x:row>
    <x:row r="123" ht="39.599998474121094" hidden="0" customHeight="1">
      <x:c r="A123" s="11" t="str">
        <x:v>words/w051/e/0/amount</x:v>
      </x:c>
      <x:c r="B123" s="14" t="str">
        <x:v>超载</x:v>
      </x:c>
      <x:c r="C123" s="14" t="str">
        <x:v>效果1·基础值</x:v>
      </x:c>
      <x:c r="D123" s="16" t="n">
        <x:v>1</x:v>
      </x:c>
      <x:c r="E123" s="13" t="n">
        <x:v>1</x:v>
      </x:c>
      <x:c r="F123" s="13" t="n">
        <x:v>0</x:v>
      </x:c>
      <x:c r="G123" s="13" t="n">
        <x:v>9999</x:v>
      </x:c>
      <x:c r="H123" s="12" t="str">
        <x:v>点</x:v>
      </x:c>
      <x:c r="I123" s="14" t="str">
        <x:v>处理器 apply_status_self；热度+3；下一次多字词的即时效果额外执行一次，不重复消耗材料，费用再付。跨回合保留。</x:v>
      </x:c>
      <x:c r="J123" s="14" t="str">
        <x:v>res://resources/words/w051.tres</x:v>
      </x:c>
    </x:row>
    <x:row r="124" ht="39.599998474121094" hidden="0" customHeight="1">
      <x:c r="A124" s="11" t="str">
        <x:v>words/w051/e/0/amount_per_extra_glyph</x:v>
      </x:c>
      <x:c r="B124" s="14" t="str">
        <x:v>超载</x:v>
      </x:c>
      <x:c r="C124" s="14" t="str">
        <x:v>效果1·超过2字后每多一字加成</x:v>
      </x:c>
      <x:c r="D124" s="16" t="n">
        <x:v>0</x:v>
      </x:c>
      <x:c r="E124" s="13" t="n">
        <x:v>0</x:v>
      </x:c>
      <x:c r="F124" s="13" t="n">
        <x:v>-999</x:v>
      </x:c>
      <x:c r="G124" s="13" t="n">
        <x:v>9999</x:v>
      </x:c>
      <x:c r="H124" s="12" t="str">
        <x:v>点</x:v>
      </x:c>
      <x:c r="I124" s="14" t="str">
        <x:v>处理器 apply_status_self；热度+3；下一次多字词的即时效果额外执行一次，不重复消耗材料，费用再付。跨回合保留。</x:v>
      </x:c>
      <x:c r="J124" s="14" t="str">
        <x:v>res://resources/words/w051.tres</x:v>
      </x:c>
    </x:row>
    <x:row r="125" ht="39.599998474121094" hidden="0" customHeight="1">
      <x:c r="A125" s="11" t="str">
        <x:v>words/w051/e/1/amount</x:v>
      </x:c>
      <x:c r="B125" s="14" t="str">
        <x:v>超载</x:v>
      </x:c>
      <x:c r="C125" s="14" t="str">
        <x:v>效果2·基础值</x:v>
      </x:c>
      <x:c r="D125" s="16" t="n">
        <x:v>3</x:v>
      </x:c>
      <x:c r="E125" s="13" t="n">
        <x:v>3</x:v>
      </x:c>
      <x:c r="F125" s="13" t="n">
        <x:v>-999</x:v>
      </x:c>
      <x:c r="G125" s="13" t="n">
        <x:v>9999</x:v>
      </x:c>
      <x:c r="H125" s="12" t="str">
        <x:v>点</x:v>
      </x:c>
      <x:c r="I125" s="14" t="str">
        <x:v>处理器 heat；热度+3；下一次多字词的即时效果额外执行一次，不重复消耗材料，费用再付。跨回合保留。</x:v>
      </x:c>
      <x:c r="J125" s="14" t="str">
        <x:v>res://resources/words/w051.tres</x:v>
      </x:c>
    </x:row>
    <x:row r="126" ht="39.599998474121094" hidden="0" customHeight="1">
      <x:c r="A126" s="11" t="str">
        <x:v>words/w051/e/1/amount_per_extra_glyph</x:v>
      </x:c>
      <x:c r="B126" s="14" t="str">
        <x:v>超载</x:v>
      </x:c>
      <x:c r="C126" s="14" t="str">
        <x:v>效果2·超过2字后每多一字加成</x:v>
      </x:c>
      <x:c r="D126" s="16" t="n">
        <x:v>0</x:v>
      </x:c>
      <x:c r="E126" s="13" t="n">
        <x:v>0</x:v>
      </x:c>
      <x:c r="F126" s="13" t="n">
        <x:v>-999</x:v>
      </x:c>
      <x:c r="G126" s="13" t="n">
        <x:v>9999</x:v>
      </x:c>
      <x:c r="H126" s="12" t="str">
        <x:v>点</x:v>
      </x:c>
      <x:c r="I126" s="14" t="str">
        <x:v>处理器 heat；热度+3；下一次多字词的即时效果额外执行一次，不重复消耗材料，费用再付。跨回合保留。</x:v>
      </x:c>
      <x:c r="J126" s="14" t="str">
        <x:v>res://resources/words/w051.tres</x:v>
      </x:c>
    </x:row>
    <x:row r="127" ht="15" hidden="0" customHeight="1">
      <x:c r="A127" s="11" t="str">
        <x:v>words/w052/e/0/amount</x:v>
      </x:c>
      <x:c r="B127" s="14" t="str">
        <x:v>加速</x:v>
      </x:c>
      <x:c r="C127" s="14" t="str">
        <x:v>效果1·基础值</x:v>
      </x:c>
      <x:c r="D127" s="16" t="n">
        <x:v>1</x:v>
      </x:c>
      <x:c r="E127" s="13" t="n">
        <x:v>1</x:v>
      </x:c>
      <x:c r="F127" s="13" t="n">
        <x:v>0</x:v>
      </x:c>
      <x:c r="G127" s="13" t="n">
        <x:v>9999</x:v>
      </x:c>
      <x:c r="H127" s="12" t="str">
        <x:v>点</x:v>
      </x:c>
      <x:c r="I127" s="14" t="str">
        <x:v>处理器 ability_accel；本回合每次成功打出多字词，随机补1字、热度+1，含启用本词。</x:v>
      </x:c>
      <x:c r="J127" s="14" t="str">
        <x:v>res://resources/words/w052.tres</x:v>
      </x:c>
    </x:row>
    <x:row r="128" ht="15" hidden="0" customHeight="1">
      <x:c r="A128" s="11" t="str">
        <x:v>words/w052/e/0/amount_per_extra_glyph</x:v>
      </x:c>
      <x:c r="B128" s="14" t="str">
        <x:v>加速</x:v>
      </x:c>
      <x:c r="C128" s="14" t="str">
        <x:v>效果1·超过2字后每多一字加成</x:v>
      </x:c>
      <x:c r="D128" s="16" t="n">
        <x:v>0</x:v>
      </x:c>
      <x:c r="E128" s="13" t="n">
        <x:v>0</x:v>
      </x:c>
      <x:c r="F128" s="13" t="n">
        <x:v>-999</x:v>
      </x:c>
      <x:c r="G128" s="13" t="n">
        <x:v>9999</x:v>
      </x:c>
      <x:c r="H128" s="12" t="str">
        <x:v>点</x:v>
      </x:c>
      <x:c r="I128" s="14" t="str">
        <x:v>处理器 ability_accel；本回合每次成功打出多字词，随机补1字、热度+1，含启用本词。</x:v>
      </x:c>
      <x:c r="J128" s="14" t="str">
        <x:v>res://resources/words/w052.tres</x:v>
      </x:c>
    </x:row>
    <x:row r="129" ht="39.599998474121094" hidden="0" customHeight="1">
      <x:c r="A129" s="11" t="str">
        <x:v>words/w053/e/0/amount</x:v>
      </x:c>
      <x:c r="B129" s="14" t="str">
        <x:v>急速</x:v>
      </x:c>
      <x:c r="C129" s="14" t="str">
        <x:v>效果1·基础值</x:v>
      </x:c>
      <x:c r="D129" s="16" t="n">
        <x:v>4</x:v>
      </x:c>
      <x:c r="E129" s="13" t="n">
        <x:v>4</x:v>
      </x:c>
      <x:c r="F129" s="13" t="n">
        <x:v>0</x:v>
      </x:c>
      <x:c r="G129" s="13" t="n">
        <x:v>9999</x:v>
      </x:c>
      <x:c r="H129" s="12" t="str">
        <x:v>点</x:v>
      </x:c>
      <x:c r="I129" s="14" t="str">
        <x:v>处理器 ability_rapid_next；本回合下一次多字词消耗材料后、结算词效前，补至多4字、热度+2；优先补【急速】自身腾出的原格，其余随机落盘。</x:v>
      </x:c>
      <x:c r="J129" s="14" t="str">
        <x:v>res://resources/words/w053.tres</x:v>
      </x:c>
    </x:row>
    <x:row r="130" ht="39.599998474121094" hidden="0" customHeight="1">
      <x:c r="A130" s="11" t="str">
        <x:v>words/w053/e/0/amount_per_extra_glyph</x:v>
      </x:c>
      <x:c r="B130" s="14" t="str">
        <x:v>急速</x:v>
      </x:c>
      <x:c r="C130" s="14" t="str">
        <x:v>效果1·超过2字后每多一字加成</x:v>
      </x:c>
      <x:c r="D130" s="16" t="n">
        <x:v>0</x:v>
      </x:c>
      <x:c r="E130" s="13" t="n">
        <x:v>0</x:v>
      </x:c>
      <x:c r="F130" s="13" t="n">
        <x:v>-999</x:v>
      </x:c>
      <x:c r="G130" s="13" t="n">
        <x:v>9999</x:v>
      </x:c>
      <x:c r="H130" s="12" t="str">
        <x:v>点</x:v>
      </x:c>
      <x:c r="I130" s="14" t="str">
        <x:v>处理器 ability_rapid_next；本回合下一次多字词消耗材料后、结算词效前，补至多4字、热度+2；优先补【急速】自身腾出的原格，其余随机落盘。</x:v>
      </x:c>
      <x:c r="J130" s="14" t="str">
        <x:v>res://resources/words/w053.tres</x:v>
      </x:c>
    </x:row>
    <x:row r="131" ht="26.399999618530273" hidden="0" customHeight="1">
      <x:c r="A131" s="11" t="str">
        <x:v>words/w054/e/0/amount</x:v>
      </x:c>
      <x:c r="B131" s="14" t="str">
        <x:v>超速</x:v>
      </x:c>
      <x:c r="C131" s="14" t="str">
        <x:v>效果1·基础值</x:v>
      </x:c>
      <x:c r="D131" s="16" t="n">
        <x:v>4</x:v>
      </x:c>
      <x:c r="E131" s="13" t="n">
        <x:v>4</x:v>
      </x:c>
      <x:c r="F131" s="13" t="n">
        <x:v>0</x:v>
      </x:c>
      <x:c r="G131" s="13" t="n">
        <x:v>9999</x:v>
      </x:c>
      <x:c r="H131" s="12" t="str">
        <x:v>点</x:v>
      </x:c>
      <x:c r="I131" s="14" t="str">
        <x:v>处理器 ability_double_draw_next；本回合下一次补字翻倍，最多额外 4 字；每额外 1 字升温 1</x:v>
      </x:c>
      <x:c r="J131" s="14" t="str">
        <x:v>res://resources/words/w054.tres</x:v>
      </x:c>
    </x:row>
    <x:row r="132" ht="26.399999618530273" hidden="0" customHeight="1">
      <x:c r="A132" s="11" t="str">
        <x:v>words/w054/e/0/amount_per_extra_glyph</x:v>
      </x:c>
      <x:c r="B132" s="14" t="str">
        <x:v>超速</x:v>
      </x:c>
      <x:c r="C132" s="14" t="str">
        <x:v>效果1·超过2字后每多一字加成</x:v>
      </x:c>
      <x:c r="D132" s="16" t="n">
        <x:v>0</x:v>
      </x:c>
      <x:c r="E132" s="13" t="n">
        <x:v>0</x:v>
      </x:c>
      <x:c r="F132" s="13" t="n">
        <x:v>-999</x:v>
      </x:c>
      <x:c r="G132" s="13" t="n">
        <x:v>9999</x:v>
      </x:c>
      <x:c r="H132" s="12" t="str">
        <x:v>点</x:v>
      </x:c>
      <x:c r="I132" s="14" t="str">
        <x:v>处理器 ability_double_draw_next；本回合下一次补字翻倍，最多额外 4 字；每额外 1 字升温 1</x:v>
      </x:c>
      <x:c r="J132" s="14" t="str">
        <x:v>res://resources/words/w054.tres</x:v>
      </x:c>
    </x:row>
    <x:row r="133" ht="15" hidden="0" customHeight="1">
      <x:c r="A133" s="11" t="str">
        <x:v>words/w059/e/0/amount</x:v>
      </x:c>
      <x:c r="B133" s="14" t="str">
        <x:v>清热</x:v>
      </x:c>
      <x:c r="C133" s="14" t="str">
        <x:v>效果1·基础值</x:v>
      </x:c>
      <x:c r="D133" s="16" t="n">
        <x:v>2</x:v>
      </x:c>
      <x:c r="E133" s="13" t="n">
        <x:v>2</x:v>
      </x:c>
      <x:c r="F133" s="13" t="n">
        <x:v>0</x:v>
      </x:c>
      <x:c r="G133" s="13" t="n">
        <x:v>9999</x:v>
      </x:c>
      <x:c r="H133" s="12" t="str">
        <x:v>点</x:v>
      </x:c>
      <x:c r="I133" s="14" t="str">
        <x:v>处理器 heat_cleanse；热度-2；清除当前盘面全部灼热标签，字袋、弃字堆不净化。</x:v>
      </x:c>
      <x:c r="J133" s="14" t="str">
        <x:v>res://resources/words/w059.tres</x:v>
      </x:c>
    </x:row>
    <x:row r="134" ht="15" hidden="0" customHeight="1">
      <x:c r="A134" s="11" t="str">
        <x:v>words/w059/e/0/amount_per_extra_glyph</x:v>
      </x:c>
      <x:c r="B134" s="14" t="str">
        <x:v>清热</x:v>
      </x:c>
      <x:c r="C134" s="14" t="str">
        <x:v>效果1·超过2字后每多一字加成</x:v>
      </x:c>
      <x:c r="D134" s="16" t="n">
        <x:v>0</x:v>
      </x:c>
      <x:c r="E134" s="13" t="n">
        <x:v>0</x:v>
      </x:c>
      <x:c r="F134" s="13" t="n">
        <x:v>-999</x:v>
      </x:c>
      <x:c r="G134" s="13" t="n">
        <x:v>9999</x:v>
      </x:c>
      <x:c r="H134" s="12" t="str">
        <x:v>点</x:v>
      </x:c>
      <x:c r="I134" s="14" t="str">
        <x:v>处理器 heat_cleanse；热度-2；清除当前盘面全部灼热标签，字袋、弃字堆不净化。</x:v>
      </x:c>
      <x:c r="J134" s="14" t="str">
        <x:v>res://resources/words/w059.tres</x:v>
      </x:c>
    </x:row>
    <x:row r="135" ht="15" hidden="0" customHeight="1">
      <x:c r="A135" s="11" t="str">
        <x:v>words/w060/e/0/amount</x:v>
      </x:c>
      <x:c r="B135" s="14" t="str">
        <x:v>热流</x:v>
      </x:c>
      <x:c r="C135" s="14" t="str">
        <x:v>效果1·基础值</x:v>
      </x:c>
      <x:c r="D135" s="16" t="n">
        <x:v>2</x:v>
      </x:c>
      <x:c r="E135" s="13" t="n">
        <x:v>2</x:v>
      </x:c>
      <x:c r="F135" s="13" t="n">
        <x:v>0</x:v>
      </x:c>
      <x:c r="G135" s="13" t="n">
        <x:v>9999</x:v>
      </x:c>
      <x:c r="H135" s="12" t="str">
        <x:v>点</x:v>
      </x:c>
      <x:c r="I135" s="14" t="str">
        <x:v>处理器 heat_to_damage_flow；按本回合补字数最多降 4 热，每实际降 1 热造成 2 伤</x:v>
      </x:c>
      <x:c r="J135" s="14" t="str">
        <x:v>res://resources/words/w060.tres</x:v>
      </x:c>
    </x:row>
    <x:row r="136" ht="15" hidden="0" customHeight="1">
      <x:c r="A136" s="11" t="str">
        <x:v>words/w060/e/0/amount_per_extra_glyph</x:v>
      </x:c>
      <x:c r="B136" s="14" t="str">
        <x:v>热流</x:v>
      </x:c>
      <x:c r="C136" s="14" t="str">
        <x:v>效果1·超过2字后每多一字加成</x:v>
      </x:c>
      <x:c r="D136" s="16" t="n">
        <x:v>0</x:v>
      </x:c>
      <x:c r="E136" s="13" t="n">
        <x:v>0</x:v>
      </x:c>
      <x:c r="F136" s="13" t="n">
        <x:v>-999</x:v>
      </x:c>
      <x:c r="G136" s="13" t="n">
        <x:v>9999</x:v>
      </x:c>
      <x:c r="H136" s="12" t="str">
        <x:v>点</x:v>
      </x:c>
      <x:c r="I136" s="14" t="str">
        <x:v>处理器 heat_to_damage_flow；按本回合补字数最多降 4 热，每实际降 1 热造成 2 伤</x:v>
      </x:c>
      <x:c r="J136" s="14" t="str">
        <x:v>res://resources/words/w060.tres</x:v>
      </x:c>
    </x:row>
    <x:row r="137" ht="15" hidden="0" customHeight="1">
      <x:c r="A137" s="11" t="str">
        <x:v>words/w061/e/0/amount</x:v>
      </x:c>
      <x:c r="B137" s="14" t="str">
        <x:v>火爆</x:v>
      </x:c>
      <x:c r="C137" s="14" t="str">
        <x:v>效果1·基础值</x:v>
      </x:c>
      <x:c r="D137" s="16" t="n">
        <x:v>8</x:v>
      </x:c>
      <x:c r="E137" s="13" t="n">
        <x:v>8</x:v>
      </x:c>
      <x:c r="F137" s="13" t="n">
        <x:v>0</x:v>
      </x:c>
      <x:c r="G137" s="13" t="n">
        <x:v>9999</x:v>
      </x:c>
      <x:c r="H137" s="12" t="str">
        <x:v>点</x:v>
      </x:c>
      <x:c r="I137" s="14" t="str">
        <x:v>处理器 heat_burst；消耗全部热度，造成 8 + 4×热度伤害</x:v>
      </x:c>
      <x:c r="J137" s="14" t="str">
        <x:v>res://resources/words/w061.tres</x:v>
      </x:c>
    </x:row>
    <x:row r="138" ht="15" hidden="0" customHeight="1">
      <x:c r="A138" s="11" t="str">
        <x:v>words/w061/e/0/amount_per_extra_glyph</x:v>
      </x:c>
      <x:c r="B138" s="14" t="str">
        <x:v>火爆</x:v>
      </x:c>
      <x:c r="C138" s="14" t="str">
        <x:v>效果1·超过2字后每多一字加成</x:v>
      </x:c>
      <x:c r="D138" s="16" t="n">
        <x:v>0</x:v>
      </x:c>
      <x:c r="E138" s="13" t="n">
        <x:v>0</x:v>
      </x:c>
      <x:c r="F138" s="13" t="n">
        <x:v>-999</x:v>
      </x:c>
      <x:c r="G138" s="13" t="n">
        <x:v>9999</x:v>
      </x:c>
      <x:c r="H138" s="12" t="str">
        <x:v>点</x:v>
      </x:c>
      <x:c r="I138" s="14" t="str">
        <x:v>处理器 heat_burst；消耗全部热度，造成 8 + 4×热度伤害</x:v>
      </x:c>
      <x:c r="J138" s="14" t="str">
        <x:v>res://resources/words/w061.tres</x:v>
      </x:c>
    </x:row>
    <x:row r="139" ht="15" hidden="0" customHeight="1">
      <x:c r="A139" s="11" t="str">
        <x:v>words/w062/e/0/amount</x:v>
      </x:c>
      <x:c r="B139" s="14" t="str">
        <x:v>爆破</x:v>
      </x:c>
      <x:c r="C139" s="14" t="str">
        <x:v>效果1·基础值</x:v>
      </x:c>
      <x:c r="D139" s="16" t="n">
        <x:v>4</x:v>
      </x:c>
      <x:c r="E139" s="13" t="n">
        <x:v>4</x:v>
      </x:c>
      <x:c r="F139" s="13" t="n">
        <x:v>0</x:v>
      </x:c>
      <x:c r="G139" s="13" t="n">
        <x:v>9999</x:v>
      </x:c>
      <x:c r="H139" s="12" t="str">
        <x:v>点</x:v>
      </x:c>
      <x:c r="I139" s="14" t="str">
        <x:v>处理器 destroy_2x2；摧毁 2×2 区域（含自己），每摧毁 1 字造成 4 伤</x:v>
      </x:c>
      <x:c r="J139" s="14" t="str">
        <x:v>res://resources/words/w062.tres</x:v>
      </x:c>
    </x:row>
    <x:row r="140" ht="15" hidden="0" customHeight="1">
      <x:c r="A140" s="11" t="str">
        <x:v>words/w062/e/0/amount_per_extra_glyph</x:v>
      </x:c>
      <x:c r="B140" s="14" t="str">
        <x:v>爆破</x:v>
      </x:c>
      <x:c r="C140" s="14" t="str">
        <x:v>效果1·超过2字后每多一字加成</x:v>
      </x:c>
      <x:c r="D140" s="16" t="n">
        <x:v>0</x:v>
      </x:c>
      <x:c r="E140" s="13" t="n">
        <x:v>0</x:v>
      </x:c>
      <x:c r="F140" s="13" t="n">
        <x:v>-999</x:v>
      </x:c>
      <x:c r="G140" s="13" t="n">
        <x:v>9999</x:v>
      </x:c>
      <x:c r="H140" s="12" t="str">
        <x:v>点</x:v>
      </x:c>
      <x:c r="I140" s="14" t="str">
        <x:v>处理器 destroy_2x2；摧毁 2×2 区域（含自己），每摧毁 1 字造成 4 伤</x:v>
      </x:c>
      <x:c r="J140" s="14" t="str">
        <x:v>res://resources/words/w062.tres</x:v>
      </x:c>
    </x:row>
    <x:row r="141" ht="15" hidden="0" customHeight="1">
      <x:c r="A141" s="11" t="str">
        <x:v>words/w063/e/0/amount</x:v>
      </x:c>
      <x:c r="B141" s="14" t="str">
        <x:v>爆冷</x:v>
      </x:c>
      <x:c r="C141" s="14" t="str">
        <x:v>效果1·基础值</x:v>
      </x:c>
      <x:c r="D141" s="16" t="n">
        <x:v>4</x:v>
      </x:c>
      <x:c r="E141" s="13" t="n">
        <x:v>4</x:v>
      </x:c>
      <x:c r="F141" s="13" t="n">
        <x:v>0</x:v>
      </x:c>
      <x:c r="G141" s="13" t="n">
        <x:v>9999</x:v>
      </x:c>
      <x:c r="H141" s="12" t="str">
        <x:v>点</x:v>
      </x:c>
      <x:c r="I141" s="14" t="str">
        <x:v>处理器 cold_snap；4 伤 + 上回合每失 1 生命额外 2 伤，清空热度</x:v>
      </x:c>
      <x:c r="J141" s="14" t="str">
        <x:v>res://resources/words/w063.tres</x:v>
      </x:c>
    </x:row>
    <x:row r="142" ht="15" hidden="0" customHeight="1">
      <x:c r="A142" s="11" t="str">
        <x:v>words/w063/e/0/amount_per_extra_glyph</x:v>
      </x:c>
      <x:c r="B142" s="14" t="str">
        <x:v>爆冷</x:v>
      </x:c>
      <x:c r="C142" s="14" t="str">
        <x:v>效果1·超过2字后每多一字加成</x:v>
      </x:c>
      <x:c r="D142" s="16" t="n">
        <x:v>0</x:v>
      </x:c>
      <x:c r="E142" s="13" t="n">
        <x:v>0</x:v>
      </x:c>
      <x:c r="F142" s="13" t="n">
        <x:v>-999</x:v>
      </x:c>
      <x:c r="G142" s="13" t="n">
        <x:v>9999</x:v>
      </x:c>
      <x:c r="H142" s="12" t="str">
        <x:v>点</x:v>
      </x:c>
      <x:c r="I142" s="14" t="str">
        <x:v>处理器 cold_snap；4 伤 + 上回合每失 1 生命额外 2 伤，清空热度</x:v>
      </x:c>
      <x:c r="J142" s="14" t="str">
        <x:v>res://resources/words/w063.tres</x:v>
      </x:c>
    </x:row>
    <x:row r="143" ht="26.399999618530273" hidden="0" customHeight="1">
      <x:c r="A143" s="11" t="str">
        <x:v>words/w064/e/0/amount</x:v>
      </x:c>
      <x:c r="B143" s="14" t="str">
        <x:v>重载</x:v>
      </x:c>
      <x:c r="C143" s="14" t="str">
        <x:v>效果1·基础值</x:v>
      </x:c>
      <x:c r="D143" s="16" t="n">
        <x:v>4</x:v>
      </x:c>
      <x:c r="E143" s="13" t="n">
        <x:v>4</x:v>
      </x:c>
      <x:c r="F143" s="13" t="n">
        <x:v>0</x:v>
      </x:c>
      <x:c r="G143" s="13" t="n">
        <x:v>9999</x:v>
      </x:c>
      <x:c r="H143" s="12" t="str">
        <x:v>点</x:v>
      </x:c>
      <x:c r="I143" s="14" t="str">
        <x:v>处理器 ability_reload；本场热容 +4，仅下回合基础补字 -1；重复施放叠加热容和下回合惩罚</x:v>
      </x:c>
      <x:c r="J143" s="14" t="str">
        <x:v>res://resources/words/w064.tres</x:v>
      </x:c>
    </x:row>
    <x:row r="144" ht="26.399999618530273" hidden="0" customHeight="1">
      <x:c r="A144" s="11" t="str">
        <x:v>words/w064/e/0/amount_per_extra_glyph</x:v>
      </x:c>
      <x:c r="B144" s="14" t="str">
        <x:v>重载</x:v>
      </x:c>
      <x:c r="C144" s="14" t="str">
        <x:v>效果1·超过2字后每多一字加成</x:v>
      </x:c>
      <x:c r="D144" s="16" t="n">
        <x:v>0</x:v>
      </x:c>
      <x:c r="E144" s="13" t="n">
        <x:v>0</x:v>
      </x:c>
      <x:c r="F144" s="13" t="n">
        <x:v>-999</x:v>
      </x:c>
      <x:c r="G144" s="13" t="n">
        <x:v>9999</x:v>
      </x:c>
      <x:c r="H144" s="12" t="str">
        <x:v>点</x:v>
      </x:c>
      <x:c r="I144" s="14" t="str">
        <x:v>处理器 ability_reload；本场热容 +4，仅下回合基础补字 -1；重复施放叠加热容和下回合惩罚</x:v>
      </x:c>
      <x:c r="J144" s="14" t="str">
        <x:v>res://resources/words/w064.tres</x:v>
      </x:c>
    </x:row>
    <x:row r="145" ht="15" hidden="0" customHeight="1">
      <x:c r="A145" s="11" t="str">
        <x:v>words/w065/e/0/amount</x:v>
      </x:c>
      <x:c r="B145" s="14" t="str">
        <x:v>金币</x:v>
      </x:c>
      <x:c r="C145" s="14" t="str">
        <x:v>效果1·基础值</x:v>
      </x:c>
      <x:c r="D145" s="16" t="n">
        <x:v>3</x:v>
      </x:c>
      <x:c r="E145" s="13" t="n">
        <x:v>3</x:v>
      </x:c>
      <x:c r="F145" s="13" t="n">
        <x:v>0</x:v>
      </x:c>
      <x:c r="G145" s="13" t="n">
        <x:v>9999</x:v>
      </x:c>
      <x:c r="H145" s="12" t="str">
        <x:v>点</x:v>
      </x:c>
      <x:c r="I145" s="14" t="str">
        <x:v>处理器 gold；获得 3 金币</x:v>
      </x:c>
      <x:c r="J145" s="14" t="str">
        <x:v>res://resources/words/w065.tres</x:v>
      </x:c>
    </x:row>
    <x:row r="146" ht="15" hidden="0" customHeight="1">
      <x:c r="A146" s="11" t="str">
        <x:v>words/w065/e/0/amount_per_extra_glyph</x:v>
      </x:c>
      <x:c r="B146" s="14" t="str">
        <x:v>金币</x:v>
      </x:c>
      <x:c r="C146" s="14" t="str">
        <x:v>效果1·超过2字后每多一字加成</x:v>
      </x:c>
      <x:c r="D146" s="16" t="n">
        <x:v>0</x:v>
      </x:c>
      <x:c r="E146" s="13" t="n">
        <x:v>0</x:v>
      </x:c>
      <x:c r="F146" s="13" t="n">
        <x:v>-999</x:v>
      </x:c>
      <x:c r="G146" s="13" t="n">
        <x:v>9999</x:v>
      </x:c>
      <x:c r="H146" s="12" t="str">
        <x:v>点</x:v>
      </x:c>
      <x:c r="I146" s="14" t="str">
        <x:v>处理器 gold；获得 3 金币</x:v>
      </x:c>
      <x:c r="J146" s="14" t="str">
        <x:v>res://resources/words/w065.tres</x:v>
      </x:c>
    </x:row>
    <x:row r="147" ht="15" hidden="0" customHeight="1">
      <x:c r="A147" s="11" t="str">
        <x:v>words/w066/e/0/amount</x:v>
      </x:c>
      <x:c r="B147" s="14" t="str">
        <x:v>合金</x:v>
      </x:c>
      <x:c r="C147" s="14" t="str">
        <x:v>效果1·基础值</x:v>
      </x:c>
      <x:c r="D147" s="16" t="n">
        <x:v>6</x:v>
      </x:c>
      <x:c r="E147" s="13" t="n">
        <x:v>6</x:v>
      </x:c>
      <x:c r="F147" s="13" t="n">
        <x:v>0</x:v>
      </x:c>
      <x:c r="G147" s="13" t="n">
        <x:v>9999</x:v>
      </x:c>
      <x:c r="H147" s="12" t="str">
        <x:v>点</x:v>
      </x:c>
      <x:c r="I147" s="14" t="str">
        <x:v>处理器 alloy；获得6持久盾和2金币。</x:v>
      </x:c>
      <x:c r="J147" s="14" t="str">
        <x:v>res://resources/words/w066.tres</x:v>
      </x:c>
    </x:row>
    <x:row r="148" ht="15" hidden="0" customHeight="1">
      <x:c r="A148" s="11" t="str">
        <x:v>words/w066/e/0/amount_per_extra_glyph</x:v>
      </x:c>
      <x:c r="B148" s="14" t="str">
        <x:v>合金</x:v>
      </x:c>
      <x:c r="C148" s="14" t="str">
        <x:v>效果1·超过2字后每多一字加成</x:v>
      </x:c>
      <x:c r="D148" s="16" t="n">
        <x:v>0</x:v>
      </x:c>
      <x:c r="E148" s="13" t="n">
        <x:v>0</x:v>
      </x:c>
      <x:c r="F148" s="13" t="n">
        <x:v>-999</x:v>
      </x:c>
      <x:c r="G148" s="13" t="n">
        <x:v>9999</x:v>
      </x:c>
      <x:c r="H148" s="12" t="str">
        <x:v>点</x:v>
      </x:c>
      <x:c r="I148" s="14" t="str">
        <x:v>处理器 alloy；获得6持久盾和2金币。</x:v>
      </x:c>
      <x:c r="J148" s="14" t="str">
        <x:v>res://resources/words/w066.tres</x:v>
      </x:c>
    </x:row>
    <x:row r="149" ht="39.599998474121094" hidden="0" customHeight="1">
      <x:c r="A149" s="11" t="str">
        <x:v>words/w067/e/0/amount</x:v>
      </x:c>
      <x:c r="B149" s="14" t="str">
        <x:v>铸币</x:v>
      </x:c>
      <x:c r="C149" s="14" t="str">
        <x:v>效果1·基础值</x:v>
      </x:c>
      <x:c r="D149" s="16" t="n">
        <x:v>2</x:v>
      </x:c>
      <x:c r="E149" s="13" t="n">
        <x:v>2</x:v>
      </x:c>
      <x:c r="F149" s="13" t="n">
        <x:v>0</x:v>
      </x:c>
      <x:c r="G149" s="13" t="n">
        <x:v>9999</x:v>
      </x:c>
      <x:c r="H149" s="12" t="str">
        <x:v>点</x:v>
      </x:c>
      <x:c r="I149" s="14" t="str">
        <x:v>处理器 mint；获得2金币；在词尾原格生成1枚本场可循环使用的【币】，战后移除。原格未空出时不生成。</x:v>
      </x:c>
      <x:c r="J149" s="14" t="str">
        <x:v>res://resources/words/w067.tres</x:v>
      </x:c>
    </x:row>
    <x:row r="150" ht="39.599998474121094" hidden="0" customHeight="1">
      <x:c r="A150" s="11" t="str">
        <x:v>words/w067/e/0/amount_per_extra_glyph</x:v>
      </x:c>
      <x:c r="B150" s="14" t="str">
        <x:v>铸币</x:v>
      </x:c>
      <x:c r="C150" s="14" t="str">
        <x:v>效果1·超过2字后每多一字加成</x:v>
      </x:c>
      <x:c r="D150" s="16" t="n">
        <x:v>0</x:v>
      </x:c>
      <x:c r="E150" s="13" t="n">
        <x:v>0</x:v>
      </x:c>
      <x:c r="F150" s="13" t="n">
        <x:v>-999</x:v>
      </x:c>
      <x:c r="G150" s="13" t="n">
        <x:v>9999</x:v>
      </x:c>
      <x:c r="H150" s="12" t="str">
        <x:v>点</x:v>
      </x:c>
      <x:c r="I150" s="14" t="str">
        <x:v>处理器 mint；获得2金币；在词尾原格生成1枚本场可循环使用的【币】，战后移除。原格未空出时不生成。</x:v>
      </x:c>
      <x:c r="J150" s="14" t="str">
        <x:v>res://resources/words/w067.tres</x:v>
      </x:c>
    </x:row>
    <x:row r="151" ht="15" hidden="0" customHeight="1">
      <x:c r="A151" s="11" t="str">
        <x:v>words/w068/e/0/amount</x:v>
      </x:c>
      <x:c r="B151" s="14" t="str">
        <x:v>资金</x:v>
      </x:c>
      <x:c r="C151" s="14" t="str">
        <x:v>效果1·基础值</x:v>
      </x:c>
      <x:c r="D151" s="16" t="n">
        <x:v>5</x:v>
      </x:c>
      <x:c r="E151" s="13" t="n">
        <x:v>5</x:v>
      </x:c>
      <x:c r="F151" s="13" t="n">
        <x:v>0</x:v>
      </x:c>
      <x:c r="G151" s="13" t="n">
        <x:v>9999</x:v>
      </x:c>
      <x:c r="H151" s="12" t="str">
        <x:v>点</x:v>
      </x:c>
      <x:c r="I151" s="14" t="str">
        <x:v>处理器 gold；获得5金币，可跨回合和战斗保留。</x:v>
      </x:c>
      <x:c r="J151" s="14" t="str">
        <x:v>res://resources/words/w068.tres</x:v>
      </x:c>
    </x:row>
    <x:row r="152" ht="15" hidden="0" customHeight="1">
      <x:c r="A152" s="11" t="str">
        <x:v>words/w068/e/0/amount_per_extra_glyph</x:v>
      </x:c>
      <x:c r="B152" s="14" t="str">
        <x:v>资金</x:v>
      </x:c>
      <x:c r="C152" s="14" t="str">
        <x:v>效果1·超过2字后每多一字加成</x:v>
      </x:c>
      <x:c r="D152" s="16" t="n">
        <x:v>0</x:v>
      </x:c>
      <x:c r="E152" s="13" t="n">
        <x:v>0</x:v>
      </x:c>
      <x:c r="F152" s="13" t="n">
        <x:v>-999</x:v>
      </x:c>
      <x:c r="G152" s="13" t="n">
        <x:v>9999</x:v>
      </x:c>
      <x:c r="H152" s="12" t="str">
        <x:v>点</x:v>
      </x:c>
      <x:c r="I152" s="14" t="str">
        <x:v>处理器 gold；获得5金币，可跨回合和战斗保留。</x:v>
      </x:c>
      <x:c r="J152" s="14" t="str">
        <x:v>res://resources/words/w068.tres</x:v>
      </x:c>
    </x:row>
    <x:row r="153" ht="15" hidden="0" customHeight="1">
      <x:c r="A153" s="11" t="str">
        <x:v>words/w069/e/0/amount</x:v>
      </x:c>
      <x:c r="B153" s="14" t="str">
        <x:v>投币</x:v>
      </x:c>
      <x:c r="C153" s="14" t="str">
        <x:v>效果1·基础值</x:v>
      </x:c>
      <x:c r="D153" s="16" t="n">
        <x:v>5</x:v>
      </x:c>
      <x:c r="E153" s="13" t="n">
        <x:v>5</x:v>
      </x:c>
      <x:c r="F153" s="13" t="n">
        <x:v>0</x:v>
      </x:c>
      <x:c r="G153" s="13" t="n">
        <x:v>9999</x:v>
      </x:c>
      <x:c r="H153" s="12" t="str">
        <x:v>点</x:v>
      </x:c>
      <x:c r="I153" s="14" t="str">
        <x:v>处理器 spend_gold_damage；支付最多3金币，对目标造成支付额×5的基础伤害。</x:v>
      </x:c>
      <x:c r="J153" s="14" t="str">
        <x:v>res://resources/words/w069.tres</x:v>
      </x:c>
    </x:row>
    <x:row r="154" ht="15" hidden="0" customHeight="1">
      <x:c r="A154" s="11" t="str">
        <x:v>words/w069/e/0/amount_per_extra_glyph</x:v>
      </x:c>
      <x:c r="B154" s="14" t="str">
        <x:v>投币</x:v>
      </x:c>
      <x:c r="C154" s="14" t="str">
        <x:v>效果1·超过2字后每多一字加成</x:v>
      </x:c>
      <x:c r="D154" s="16" t="n">
        <x:v>0</x:v>
      </x:c>
      <x:c r="E154" s="13" t="n">
        <x:v>0</x:v>
      </x:c>
      <x:c r="F154" s="13" t="n">
        <x:v>-999</x:v>
      </x:c>
      <x:c r="G154" s="13" t="n">
        <x:v>9999</x:v>
      </x:c>
      <x:c r="H154" s="12" t="str">
        <x:v>点</x:v>
      </x:c>
      <x:c r="I154" s="14" t="str">
        <x:v>处理器 spend_gold_damage；支付最多3金币，对目标造成支付额×5的基础伤害。</x:v>
      </x:c>
      <x:c r="J154" s="14" t="str">
        <x:v>res://resources/words/w069.tres</x:v>
      </x:c>
    </x:row>
    <x:row r="155" ht="15" hidden="0" customHeight="1">
      <x:c r="A155" s="11" t="str">
        <x:v>words/w070/e/0/amount</x:v>
      </x:c>
      <x:c r="B155" s="14" t="str">
        <x:v>收购</x:v>
      </x:c>
      <x:c r="C155" s="14" t="str">
        <x:v>效果1·基础值</x:v>
      </x:c>
      <x:c r="D155" s="16" t="n">
        <x:v>4</x:v>
      </x:c>
      <x:c r="E155" s="13" t="n">
        <x:v>4</x:v>
      </x:c>
      <x:c r="F155" s="13" t="n">
        <x:v>0</x:v>
      </x:c>
      <x:c r="G155" s="13" t="n">
        <x:v>9999</x:v>
      </x:c>
      <x:c r="H155" s="12" t="str">
        <x:v>点</x:v>
      </x:c>
      <x:c r="I155" s="14" t="str">
        <x:v>处理器 capture_glyph；支付 4 金币，净化并永久收编一枚敌方实体字</x:v>
      </x:c>
      <x:c r="J155" s="14" t="str">
        <x:v>res://resources/words/w070.tres</x:v>
      </x:c>
    </x:row>
    <x:row r="156" ht="15" hidden="0" customHeight="1">
      <x:c r="A156" s="11" t="str">
        <x:v>words/w070/e/0/amount_per_extra_glyph</x:v>
      </x:c>
      <x:c r="B156" s="14" t="str">
        <x:v>收购</x:v>
      </x:c>
      <x:c r="C156" s="14" t="str">
        <x:v>效果1·超过2字后每多一字加成</x:v>
      </x:c>
      <x:c r="D156" s="16" t="n">
        <x:v>0</x:v>
      </x:c>
      <x:c r="E156" s="13" t="n">
        <x:v>0</x:v>
      </x:c>
      <x:c r="F156" s="13" t="n">
        <x:v>-999</x:v>
      </x:c>
      <x:c r="G156" s="13" t="n">
        <x:v>9999</x:v>
      </x:c>
      <x:c r="H156" s="12" t="str">
        <x:v>点</x:v>
      </x:c>
      <x:c r="I156" s="14" t="str">
        <x:v>处理器 capture_glyph；支付 4 金币，净化并永久收编一枚敌方实体字</x:v>
      </x:c>
      <x:c r="J156" s="14" t="str">
        <x:v>res://resources/words/w070.tres</x:v>
      </x:c>
    </x:row>
    <x:row r="157" ht="15" hidden="0" customHeight="1">
      <x:c r="A157" s="11" t="inlineStr">
        <x:is>
          <x:t>words/w072/e/0/amount</x:t>
        </x:is>
      </x:c>
      <x:c r="B157" s="14" t="inlineStr">
        <x:is>
          <x:t>利息</x:t>
        </x:is>
      </x:c>
      <x:c r="C157" s="14" t="inlineStr">
        <x:is>
          <x:t>金币伤害比例</x:t>
        </x:is>
      </x:c>
      <x:c r="D157" s="16">
        <x:v>10</x:v>
      </x:c>
      <x:c r="E157" s="13">
        <x:v>10</x:v>
      </x:c>
      <x:c r="F157" s="13">
        <x:v>0</x:v>
      </x:c>
      <x:c r="G157" s="13">
        <x:v>100</x:v>
      </x:c>
      <x:c r="H157" s="12" t="inlineStr">
        <x:is>
          <x:t>%</x:t>
        </x:is>
      </x:c>
      <x:c r="I157" s="14" t="inlineStr">
        <x:is>
          <x:t>处理器 gold_percent_damage；对目标造成当前总金币的10%基础伤害，向下取整。不消耗金币。</x:t>
        </x:is>
      </x:c>
      <x:c r="J157" s="14" t="inlineStr">
        <x:is>
          <x:t>res://resources/words/w072.tres</x:t>
        </x:is>
      </x:c>
    </x:row>
    <x:row r="158" ht="15" hidden="0" customHeight="1">
      <x:c r="A158" s="11" t="inlineStr">
        <x:is>
          <x:t>words/w072/e/0/amount_per_extra_glyph</x:t>
        </x:is>
      </x:c>
      <x:c r="B158" s="14" t="inlineStr">
        <x:is>
          <x:t>利息</x:t>
        </x:is>
      </x:c>
      <x:c r="C158" s="14" t="inlineStr">
        <x:is>
          <x:t>长词比例加成（固定为0）</x:t>
        </x:is>
      </x:c>
      <x:c r="D158" s="16">
        <x:v>0</x:v>
      </x:c>
      <x:c r="E158" s="13">
        <x:v>0</x:v>
      </x:c>
      <x:c r="F158" s="13">
        <x:v>0</x:v>
      </x:c>
      <x:c r="G158" s="13">
        <x:v>0</x:v>
      </x:c>
      <x:c r="H158" s="12" t="inlineStr">
        <x:is>
          <x:t>百分点</x:t>
        </x:is>
      </x:c>
      <x:c r="I158" s="14" t="inlineStr">
        <x:is>
          <x:t>处理器 gold_percent_damage；对目标造成当前总金币的10%基础伤害，向下取整。不消耗金币。</x:t>
        </x:is>
      </x:c>
      <x:c r="J158" s="14" t="inlineStr">
        <x:is>
          <x:t>res://resources/words/w072.tres</x:t>
        </x:is>
      </x:c>
    </x:row>
    <x:row r="159" ht="15" hidden="0" customHeight="1">
      <x:c r="A159" s="11" t="str">
        <x:v>words/w073/e/0/amount</x:v>
      </x:c>
      <x:c r="B159" s="14" t="str">
        <x:v>复利</x:v>
      </x:c>
      <x:c r="C159" s="14" t="str">
        <x:v>效果1·基础值</x:v>
      </x:c>
      <x:c r="D159" s="16" t="n">
        <x:v>2</x:v>
      </x:c>
      <x:c r="E159" s="13" t="n">
        <x:v>2</x:v>
      </x:c>
      <x:c r="F159" s="13" t="n">
        <x:v>0</x:v>
      </x:c>
      <x:c r="G159" s="13" t="n">
        <x:v>9999</x:v>
      </x:c>
      <x:c r="H159" s="12" t="str">
        <x:v>点</x:v>
      </x:c>
      <x:c r="I159" s="14" t="str">
        <x:v>处理器 gold；立即获得2金币并随机补1字。</x:v>
      </x:c>
      <x:c r="J159" s="14" t="str">
        <x:v>res://resources/words/w073.tres</x:v>
      </x:c>
    </x:row>
    <x:row r="160" ht="15" hidden="0" customHeight="1">
      <x:c r="A160" s="11" t="str">
        <x:v>words/w073/e/0/amount_per_extra_glyph</x:v>
      </x:c>
      <x:c r="B160" s="14" t="str">
        <x:v>复利</x:v>
      </x:c>
      <x:c r="C160" s="14" t="str">
        <x:v>效果1·超过2字后每多一字加成</x:v>
      </x:c>
      <x:c r="D160" s="16" t="n">
        <x:v>0</x:v>
      </x:c>
      <x:c r="E160" s="13" t="n">
        <x:v>0</x:v>
      </x:c>
      <x:c r="F160" s="13" t="n">
        <x:v>-999</x:v>
      </x:c>
      <x:c r="G160" s="13" t="n">
        <x:v>9999</x:v>
      </x:c>
      <x:c r="H160" s="12" t="str">
        <x:v>点</x:v>
      </x:c>
      <x:c r="I160" s="14" t="str">
        <x:v>处理器 gold；立即获得2金币并随机补1字。</x:v>
      </x:c>
      <x:c r="J160" s="14" t="str">
        <x:v>res://resources/words/w073.tres</x:v>
      </x:c>
    </x:row>
    <x:row r="161" ht="15" hidden="0" customHeight="1">
      <x:c r="A161" s="11" t="str">
        <x:v>words/w073/e/1/amount</x:v>
      </x:c>
      <x:c r="B161" s="14" t="str">
        <x:v>复利</x:v>
      </x:c>
      <x:c r="C161" s="14" t="str">
        <x:v>效果2·基础值</x:v>
      </x:c>
      <x:c r="D161" s="16" t="n">
        <x:v>1</x:v>
      </x:c>
      <x:c r="E161" s="13" t="n">
        <x:v>1</x:v>
      </x:c>
      <x:c r="F161" s="13" t="n">
        <x:v>0</x:v>
      </x:c>
      <x:c r="G161" s="13" t="n">
        <x:v>9999</x:v>
      </x:c>
      <x:c r="H161" s="12" t="str">
        <x:v>点</x:v>
      </x:c>
      <x:c r="I161" s="14" t="str">
        <x:v>处理器 draw_random；立即获得2金币并随机补1字。</x:v>
      </x:c>
      <x:c r="J161" s="14" t="str">
        <x:v>res://resources/words/w073.tres</x:v>
      </x:c>
    </x:row>
    <x:row r="162" ht="15" hidden="0" customHeight="1">
      <x:c r="A162" s="11" t="str">
        <x:v>words/w073/e/1/amount_per_extra_glyph</x:v>
      </x:c>
      <x:c r="B162" s="14" t="str">
        <x:v>复利</x:v>
      </x:c>
      <x:c r="C162" s="14" t="str">
        <x:v>效果2·超过2字后每多一字加成</x:v>
      </x:c>
      <x:c r="D162" s="16" t="n">
        <x:v>0</x:v>
      </x:c>
      <x:c r="E162" s="13" t="n">
        <x:v>0</x:v>
      </x:c>
      <x:c r="F162" s="13" t="n">
        <x:v>-999</x:v>
      </x:c>
      <x:c r="G162" s="13" t="n">
        <x:v>9999</x:v>
      </x:c>
      <x:c r="H162" s="12" t="str">
        <x:v>点</x:v>
      </x:c>
      <x:c r="I162" s="14" t="str">
        <x:v>处理器 draw_random；立即获得2金币并随机补1字。</x:v>
      </x:c>
      <x:c r="J162" s="14" t="str">
        <x:v>res://resources/words/w073.tres</x:v>
      </x:c>
    </x:row>
    <x:row r="163" ht="15" hidden="0" customHeight="1">
      <x:c r="A163" s="11" t="str">
        <x:v>words/w074/e/0/amount</x:v>
      </x:c>
      <x:c r="B163" s="14" t="str">
        <x:v>炼金</x:v>
      </x:c>
      <x:c r="C163" s="14" t="str">
        <x:v>效果1·基础值</x:v>
      </x:c>
      <x:c r="D163" s="16" t="n">
        <x:v>3</x:v>
      </x:c>
      <x:c r="E163" s="13" t="n">
        <x:v>3</x:v>
      </x:c>
      <x:c r="F163" s="13" t="n">
        <x:v>0</x:v>
      </x:c>
      <x:c r="G163" s="13" t="n">
        <x:v>9999</x:v>
      </x:c>
      <x:c r="H163" s="12" t="str">
        <x:v>点</x:v>
      </x:c>
      <x:c r="I163" s="14" t="str">
        <x:v>处理器 gold；立即获得3金币并随机补1字。</x:v>
      </x:c>
      <x:c r="J163" s="14" t="str">
        <x:v>res://resources/words/w074.tres</x:v>
      </x:c>
    </x:row>
    <x:row r="164" ht="15" hidden="0" customHeight="1">
      <x:c r="A164" s="11" t="str">
        <x:v>words/w074/e/0/amount_per_extra_glyph</x:v>
      </x:c>
      <x:c r="B164" s="14" t="str">
        <x:v>炼金</x:v>
      </x:c>
      <x:c r="C164" s="14" t="str">
        <x:v>效果1·超过2字后每多一字加成</x:v>
      </x:c>
      <x:c r="D164" s="16" t="n">
        <x:v>0</x:v>
      </x:c>
      <x:c r="E164" s="13" t="n">
        <x:v>0</x:v>
      </x:c>
      <x:c r="F164" s="13" t="n">
        <x:v>-999</x:v>
      </x:c>
      <x:c r="G164" s="13" t="n">
        <x:v>9999</x:v>
      </x:c>
      <x:c r="H164" s="12" t="str">
        <x:v>点</x:v>
      </x:c>
      <x:c r="I164" s="14" t="str">
        <x:v>处理器 gold；立即获得3金币并随机补1字。</x:v>
      </x:c>
      <x:c r="J164" s="14" t="str">
        <x:v>res://resources/words/w074.tres</x:v>
      </x:c>
    </x:row>
    <x:row r="165" ht="15" hidden="0" customHeight="1">
      <x:c r="A165" s="11" t="str">
        <x:v>words/w074/e/1/amount</x:v>
      </x:c>
      <x:c r="B165" s="14" t="str">
        <x:v>炼金</x:v>
      </x:c>
      <x:c r="C165" s="14" t="str">
        <x:v>效果2·基础值</x:v>
      </x:c>
      <x:c r="D165" s="16" t="n">
        <x:v>1</x:v>
      </x:c>
      <x:c r="E165" s="13" t="n">
        <x:v>1</x:v>
      </x:c>
      <x:c r="F165" s="13" t="n">
        <x:v>0</x:v>
      </x:c>
      <x:c r="G165" s="13" t="n">
        <x:v>9999</x:v>
      </x:c>
      <x:c r="H165" s="12" t="str">
        <x:v>点</x:v>
      </x:c>
      <x:c r="I165" s="14" t="str">
        <x:v>处理器 draw_random；立即获得3金币并随机补1字。</x:v>
      </x:c>
      <x:c r="J165" s="14" t="str">
        <x:v>res://resources/words/w074.tres</x:v>
      </x:c>
    </x:row>
    <x:row r="166" ht="15" hidden="0" customHeight="1">
      <x:c r="A166" s="11" t="str">
        <x:v>words/w074/e/1/amount_per_extra_glyph</x:v>
      </x:c>
      <x:c r="B166" s="14" t="str">
        <x:v>炼金</x:v>
      </x:c>
      <x:c r="C166" s="14" t="str">
        <x:v>效果2·超过2字后每多一字加成</x:v>
      </x:c>
      <x:c r="D166" s="16" t="n">
        <x:v>0</x:v>
      </x:c>
      <x:c r="E166" s="13" t="n">
        <x:v>0</x:v>
      </x:c>
      <x:c r="F166" s="13" t="n">
        <x:v>-999</x:v>
      </x:c>
      <x:c r="G166" s="13" t="n">
        <x:v>9999</x:v>
      </x:c>
      <x:c r="H166" s="12" t="str">
        <x:v>点</x:v>
      </x:c>
      <x:c r="I166" s="14" t="str">
        <x:v>处理器 draw_random；立即获得3金币并随机补1字。</x:v>
      </x:c>
      <x:c r="J166" s="14" t="str">
        <x:v>res://resources/words/w074.tres</x:v>
      </x:c>
    </x:row>
    <x:row r="167" ht="26.399999618530273" hidden="0" customHeight="1">
      <x:c r="A167" s="11" t="str">
        <x:v>words/w075/e/0/amount</x:v>
      </x:c>
      <x:c r="B167" s="14" t="str">
        <x:v>投放</x:v>
      </x:c>
      <x:c r="C167" s="14" t="str">
        <x:v>效果1·基础值</x:v>
      </x:c>
      <x:c r="D167" s="16" t="n">
        <x:v>2</x:v>
      </x:c>
      <x:c r="E167" s="13" t="n">
        <x:v>2</x:v>
      </x:c>
      <x:c r="F167" s="13" t="n">
        <x:v>0</x:v>
      </x:c>
      <x:c r="G167" s="13" t="n">
        <x:v>9999</x:v>
      </x:c>
      <x:c r="H167" s="12" t="str">
        <x:v>点</x:v>
      </x:c>
      <x:c r="I167" s="14" t="str">
        <x:v>处理器 reveal_place；支付 2 金币，查看字袋顶部至多 3 枚己方原实体，选一枚放入指定空格并获得 1 次额外使用，其他留袋；无候选不支付</x:v>
      </x:c>
      <x:c r="J167" s="14" t="str">
        <x:v>res://resources/words/w075.tres</x:v>
      </x:c>
    </x:row>
    <x:row r="168" ht="26.399999618530273" hidden="0" customHeight="1">
      <x:c r="A168" s="11" t="str">
        <x:v>words/w075/e/0/amount_per_extra_glyph</x:v>
      </x:c>
      <x:c r="B168" s="14" t="str">
        <x:v>投放</x:v>
      </x:c>
      <x:c r="C168" s="14" t="str">
        <x:v>效果1·超过2字后每多一字加成</x:v>
      </x:c>
      <x:c r="D168" s="16" t="n">
        <x:v>0</x:v>
      </x:c>
      <x:c r="E168" s="13" t="n">
        <x:v>0</x:v>
      </x:c>
      <x:c r="F168" s="13" t="n">
        <x:v>-999</x:v>
      </x:c>
      <x:c r="G168" s="13" t="n">
        <x:v>9999</x:v>
      </x:c>
      <x:c r="H168" s="12" t="str">
        <x:v>点</x:v>
      </x:c>
      <x:c r="I168" s="14" t="str">
        <x:v>处理器 reveal_place；支付 2 金币，查看字袋顶部至多 3 枚己方原实体，选一枚放入指定空格并获得 1 次额外使用，其他留袋；无候选不支付</x:v>
      </x:c>
      <x:c r="J168" s="14" t="str">
        <x:v>res://resources/words/w075.tres</x:v>
      </x:c>
    </x:row>
    <x:row r="169" ht="39.599998474121094" hidden="0" customHeight="1">
      <x:c r="A169" s="11" t="str">
        <x:v>words/w078/e/1/amount</x:v>
      </x:c>
      <x:c r="B169" s="14" t="str">
        <x:v>再投资</x:v>
      </x:c>
      <x:c r="C169" s="14" t="str">
        <x:v>效果2·基础值</x:v>
      </x:c>
      <x:c r="D169" s="16" t="n">
        <x:v>2</x:v>
      </x:c>
      <x:c r="E169" s="13" t="n">
        <x:v>2</x:v>
      </x:c>
      <x:c r="F169" s="13" t="n">
        <x:v>0</x:v>
      </x:c>
      <x:c r="G169" s="13" t="n">
        <x:v>9999</x:v>
      </x:c>
      <x:c r="H169" s="12" t="str">
        <x:v>点</x:v>
      </x:c>
      <x:c r="I169" s="14" t="str">
        <x:v>处理器 draw_random；支付3金币，为字袋中一枚未镀金的实体字永久镀金，再随机补2字；不锁定本金。</x:v>
      </x:c>
      <x:c r="J169" s="14" t="str">
        <x:v>res://resources/words/w078.tres</x:v>
      </x:c>
    </x:row>
    <x:row r="170" ht="39.599998474121094" hidden="0" customHeight="1">
      <x:c r="A170" s="11" t="str">
        <x:v>words/w078/e/1/amount_per_extra_glyph</x:v>
      </x:c>
      <x:c r="B170" s="14" t="str">
        <x:v>再投资</x:v>
      </x:c>
      <x:c r="C170" s="14" t="str">
        <x:v>效果2·超过2字后每多一字加成</x:v>
      </x:c>
      <x:c r="D170" s="16" t="n">
        <x:v>0</x:v>
      </x:c>
      <x:c r="E170" s="13" t="n">
        <x:v>0</x:v>
      </x:c>
      <x:c r="F170" s="13" t="n">
        <x:v>-999</x:v>
      </x:c>
      <x:c r="G170" s="13" t="n">
        <x:v>9999</x:v>
      </x:c>
      <x:c r="H170" s="12" t="str">
        <x:v>点</x:v>
      </x:c>
      <x:c r="I170" s="14" t="str">
        <x:v>处理器 draw_random；支付3金币，为字袋中一枚未镀金的实体字永久镀金，再随机补2字；不锁定本金。</x:v>
      </x:c>
      <x:c r="J170" s="14" t="str">
        <x:v>res://resources/words/w078.tres</x:v>
      </x:c>
    </x:row>
    <x:row r="171" ht="39.599998474121094" hidden="0" customHeight="1">
      <x:c r="A171" s="11" t="str">
        <x:v>words/w089/e/0/amount</x:v>
      </x:c>
      <x:c r="B171" s="14" t="str">
        <x:v>电流</x:v>
      </x:c>
      <x:c r="C171" s="14" t="str">
        <x:v>效果1·基础值</x:v>
      </x:c>
      <x:c r="D171" s="16" t="n">
        <x:v>2</x:v>
      </x:c>
      <x:c r="E171" s="13" t="n">
        <x:v>2</x:v>
      </x:c>
      <x:c r="F171" s="13" t="n">
        <x:v>0</x:v>
      </x:c>
      <x:c r="G171" s="13" t="n">
        <x:v>9999</x:v>
      </x:c>
      <x:c r="H171" s="12" t="str">
        <x:v>点</x:v>
      </x:c>
      <x:c r="I171" s="14" t="str">
        <x:v>处理器 flow_energy_or_draw；本回合已补过字时获得2储能，否则随机补2字；回合开始的基础补字也计入。</x:v>
      </x:c>
      <x:c r="J171" s="14" t="str">
        <x:v>res://resources/words/w089.tres</x:v>
      </x:c>
    </x:row>
    <x:row r="172" ht="39.599998474121094" hidden="0" customHeight="1">
      <x:c r="A172" s="11" t="str">
        <x:v>words/w089/e/0/amount_per_extra_glyph</x:v>
      </x:c>
      <x:c r="B172" s="14" t="str">
        <x:v>电流</x:v>
      </x:c>
      <x:c r="C172" s="14" t="str">
        <x:v>效果1·超过2字后每多一字加成</x:v>
      </x:c>
      <x:c r="D172" s="16" t="n">
        <x:v>0</x:v>
      </x:c>
      <x:c r="E172" s="13" t="n">
        <x:v>0</x:v>
      </x:c>
      <x:c r="F172" s="13" t="n">
        <x:v>-999</x:v>
      </x:c>
      <x:c r="G172" s="13" t="n">
        <x:v>9999</x:v>
      </x:c>
      <x:c r="H172" s="12" t="str">
        <x:v>点</x:v>
      </x:c>
      <x:c r="I172" s="14" t="str">
        <x:v>处理器 flow_energy_or_draw；本回合已补过字时获得2储能，否则随机补2字；回合开始的基础补字也计入。</x:v>
      </x:c>
      <x:c r="J172" s="14" t="str">
        <x:v>res://resources/words/w089.tres</x:v>
      </x:c>
    </x:row>
    <x:row r="173" ht="15" hidden="0" customHeight="1">
      <x:c r="A173" s="11" t="str">
        <x:v>words/w090/e/0/amount</x:v>
      </x:c>
      <x:c r="B173" s="14" t="str">
        <x:v>加热</x:v>
      </x:c>
      <x:c r="C173" s="14" t="str">
        <x:v>效果1·基础值</x:v>
      </x:c>
      <x:c r="D173" s="16" t="n">
        <x:v>3</x:v>
      </x:c>
      <x:c r="E173" s="13" t="n">
        <x:v>3</x:v>
      </x:c>
      <x:c r="F173" s="13" t="n">
        <x:v>-999</x:v>
      </x:c>
      <x:c r="G173" s="13" t="n">
        <x:v>9999</x:v>
      </x:c>
      <x:c r="H173" s="12" t="str">
        <x:v>点</x:v>
      </x:c>
      <x:c r="I173" s="14" t="str">
        <x:v>处理器 heat；热度 +3</x:v>
      </x:c>
      <x:c r="J173" s="14" t="str">
        <x:v>res://resources/words/w090.tres</x:v>
      </x:c>
    </x:row>
    <x:row r="174" ht="15" hidden="0" customHeight="1">
      <x:c r="A174" s="11" t="str">
        <x:v>words/w090/e/0/amount_per_extra_glyph</x:v>
      </x:c>
      <x:c r="B174" s="14" t="str">
        <x:v>加热</x:v>
      </x:c>
      <x:c r="C174" s="14" t="str">
        <x:v>效果1·超过2字后每多一字加成</x:v>
      </x:c>
      <x:c r="D174" s="16" t="n">
        <x:v>0</x:v>
      </x:c>
      <x:c r="E174" s="13" t="n">
        <x:v>0</x:v>
      </x:c>
      <x:c r="F174" s="13" t="n">
        <x:v>-999</x:v>
      </x:c>
      <x:c r="G174" s="13" t="n">
        <x:v>9999</x:v>
      </x:c>
      <x:c r="H174" s="12" t="str">
        <x:v>点</x:v>
      </x:c>
      <x:c r="I174" s="14" t="str">
        <x:v>处理器 heat；热度 +3</x:v>
      </x:c>
      <x:c r="J174" s="14" t="str">
        <x:v>res://resources/words/w090.tres</x:v>
      </x:c>
    </x:row>
    <x:row r="175" ht="15" hidden="0" customHeight="1">
      <x:c r="A175" s="11" t="str">
        <x:v>words/w091/e/1/amount</x:v>
      </x:c>
      <x:c r="B175" s="14" t="str">
        <x:v>急冷</x:v>
      </x:c>
      <x:c r="C175" s="14" t="str">
        <x:v>效果2·基础值</x:v>
      </x:c>
      <x:c r="D175" s="16" t="n">
        <x:v>1</x:v>
      </x:c>
      <x:c r="E175" s="13" t="n">
        <x:v>1</x:v>
      </x:c>
      <x:c r="F175" s="13" t="n">
        <x:v>0</x:v>
      </x:c>
      <x:c r="G175" s="13" t="n">
        <x:v>9999</x:v>
      </x:c>
      <x:c r="H175" s="12" t="str">
        <x:v>点</x:v>
      </x:c>
      <x:c r="I175" s="14" t="str">
        <x:v>处理器 draw_penalty_next；清空当前热度；下一次正常补字 -1</x:v>
      </x:c>
      <x:c r="J175" s="14" t="str">
        <x:v>res://resources/words/w091.tres</x:v>
      </x:c>
    </x:row>
    <x:row r="176" ht="15" hidden="0" customHeight="1">
      <x:c r="A176" s="11" t="str">
        <x:v>words/w091/e/1/amount_per_extra_glyph</x:v>
      </x:c>
      <x:c r="B176" s="14" t="str">
        <x:v>急冷</x:v>
      </x:c>
      <x:c r="C176" s="14" t="str">
        <x:v>效果2·超过2字后每多一字加成</x:v>
      </x:c>
      <x:c r="D176" s="16" t="n">
        <x:v>0</x:v>
      </x:c>
      <x:c r="E176" s="13" t="n">
        <x:v>0</x:v>
      </x:c>
      <x:c r="F176" s="13" t="n">
        <x:v>-999</x:v>
      </x:c>
      <x:c r="G176" s="13" t="n">
        <x:v>9999</x:v>
      </x:c>
      <x:c r="H176" s="12" t="str">
        <x:v>点</x:v>
      </x:c>
      <x:c r="I176" s="14" t="str">
        <x:v>处理器 draw_penalty_next；清空当前热度；下一次正常补字 -1</x:v>
      </x:c>
      <x:c r="J176" s="14" t="str">
        <x:v>res://resources/words/w091.tres</x:v>
      </x:c>
    </x:row>
    <x:row r="177" ht="15" hidden="0" customHeight="1">
      <x:c r="A177" s="11" t="str">
        <x:v>words/w093/e/0/amount</x:v>
      </x:c>
      <x:c r="B177" s="14" t="str">
        <x:v>放火</x:v>
      </x:c>
      <x:c r="C177" s="14" t="str">
        <x:v>效果1·基础值</x:v>
      </x:c>
      <x:c r="D177" s="16" t="n">
        <x:v>3</x:v>
      </x:c>
      <x:c r="E177" s="13" t="n">
        <x:v>3</x:v>
      </x:c>
      <x:c r="F177" s="13" t="n">
        <x:v>0</x:v>
      </x:c>
      <x:c r="G177" s="13" t="n">
        <x:v>9999</x:v>
      </x:c>
      <x:c r="H177" s="12" t="str">
        <x:v>点</x:v>
      </x:c>
      <x:c r="I177" s="14" t="str">
        <x:v>处理器 ignite；敌方接下来 2 次行动各受 3+施放时热度 伤</x:v>
      </x:c>
      <x:c r="J177" s="14" t="str">
        <x:v>res://resources/words/w093.tres</x:v>
      </x:c>
    </x:row>
    <x:row r="178" ht="15" hidden="0" customHeight="1">
      <x:c r="A178" s="11" t="str">
        <x:v>words/w093/e/0/amount_per_extra_glyph</x:v>
      </x:c>
      <x:c r="B178" s="14" t="str">
        <x:v>放火</x:v>
      </x:c>
      <x:c r="C178" s="14" t="str">
        <x:v>效果1·超过2字后每多一字加成</x:v>
      </x:c>
      <x:c r="D178" s="16" t="n">
        <x:v>0</x:v>
      </x:c>
      <x:c r="E178" s="13" t="n">
        <x:v>0</x:v>
      </x:c>
      <x:c r="F178" s="13" t="n">
        <x:v>-999</x:v>
      </x:c>
      <x:c r="G178" s="13" t="n">
        <x:v>9999</x:v>
      </x:c>
      <x:c r="H178" s="12" t="str">
        <x:v>点</x:v>
      </x:c>
      <x:c r="I178" s="14" t="str">
        <x:v>处理器 ignite；敌方接下来 2 次行动各受 3+施放时热度 伤</x:v>
      </x:c>
      <x:c r="J178" s="14" t="str">
        <x:v>res://resources/words/w093.tres</x:v>
      </x:c>
    </x:row>
    <x:row r="179" ht="15" hidden="0" customHeight="1">
      <x:c r="A179" s="11" t="str">
        <x:v>words/w095/e/0/amount</x:v>
      </x:c>
      <x:c r="B179" s="14" t="str">
        <x:v>反超</x:v>
      </x:c>
      <x:c r="C179" s="14" t="str">
        <x:v>效果1·基础值</x:v>
      </x:c>
      <x:c r="D179" s="16" t="n">
        <x:v>4</x:v>
      </x:c>
      <x:c r="E179" s="13" t="n">
        <x:v>4</x:v>
      </x:c>
      <x:c r="F179" s="13" t="n">
        <x:v>0</x:v>
      </x:c>
      <x:c r="G179" s="13" t="n">
        <x:v>9999</x:v>
      </x:c>
      <x:c r="H179" s="12" t="str">
        <x:v>点</x:v>
      </x:c>
      <x:c r="I179" s="14" t="str">
        <x:v>处理器 conditional_draw_half_hp；低于半血补 4 字，否则补 1 字</x:v>
      </x:c>
      <x:c r="J179" s="14" t="str">
        <x:v>res://resources/words/w095.tres</x:v>
      </x:c>
    </x:row>
    <x:row r="180" ht="15" hidden="0" customHeight="1">
      <x:c r="A180" s="11" t="str">
        <x:v>words/w095/e/0/amount_per_extra_glyph</x:v>
      </x:c>
      <x:c r="B180" s="14" t="str">
        <x:v>反超</x:v>
      </x:c>
      <x:c r="C180" s="14" t="str">
        <x:v>效果1·超过2字后每多一字加成</x:v>
      </x:c>
      <x:c r="D180" s="16" t="n">
        <x:v>0</x:v>
      </x:c>
      <x:c r="E180" s="13" t="n">
        <x:v>0</x:v>
      </x:c>
      <x:c r="F180" s="13" t="n">
        <x:v>-999</x:v>
      </x:c>
      <x:c r="G180" s="13" t="n">
        <x:v>9999</x:v>
      </x:c>
      <x:c r="H180" s="12" t="str">
        <x:v>点</x:v>
      </x:c>
      <x:c r="I180" s="14" t="str">
        <x:v>处理器 conditional_draw_half_hp；低于半血补 4 字，否则补 1 字</x:v>
      </x:c>
      <x:c r="J180" s="14" t="str">
        <x:v>res://resources/words/w095.tres</x:v>
      </x:c>
    </x:row>
    <x:row r="181" ht="15" hidden="0" customHeight="1">
      <x:c r="A181" s="11" t="str">
        <x:v>words/w098/e/0/amount</x:v>
      </x:c>
      <x:c r="B181" s="14" t="str">
        <x:v>重金</x:v>
      </x:c>
      <x:c r="C181" s="14" t="str">
        <x:v>效果1·基础值</x:v>
      </x:c>
      <x:c r="D181" s="16" t="n">
        <x:v>12</x:v>
      </x:c>
      <x:c r="E181" s="13" t="n">
        <x:v>12</x:v>
      </x:c>
      <x:c r="F181" s="13" t="n">
        <x:v>0</x:v>
      </x:c>
      <x:c r="G181" s="13" t="n">
        <x:v>9999</x:v>
      </x:c>
      <x:c r="H181" s="12" t="str">
        <x:v>点</x:v>
      </x:c>
      <x:c r="I181" s="14" t="str">
        <x:v>处理器 bounty；支付5点费用；若本回合击败所有敌人，获得12金币，未清场不返还。</x:v>
      </x:c>
      <x:c r="J181" s="14" t="str">
        <x:v>res://resources/words/w098.tres</x:v>
      </x:c>
    </x:row>
    <x:row r="182" ht="15" hidden="0" customHeight="1">
      <x:c r="A182" s="11" t="str">
        <x:v>words/w098/e/0/amount_per_extra_glyph</x:v>
      </x:c>
      <x:c r="B182" s="14" t="str">
        <x:v>重金</x:v>
      </x:c>
      <x:c r="C182" s="14" t="str">
        <x:v>效果1·超过2字后每多一字加成</x:v>
      </x:c>
      <x:c r="D182" s="16" t="n">
        <x:v>0</x:v>
      </x:c>
      <x:c r="E182" s="13" t="n">
        <x:v>0</x:v>
      </x:c>
      <x:c r="F182" s="13" t="n">
        <x:v>-999</x:v>
      </x:c>
      <x:c r="G182" s="13" t="n">
        <x:v>9999</x:v>
      </x:c>
      <x:c r="H182" s="12" t="str">
        <x:v>点</x:v>
      </x:c>
      <x:c r="I182" s="14" t="str">
        <x:v>处理器 bounty；支付5点费用；若本回合击败所有敌人，获得12金币，未清场不返还。</x:v>
      </x:c>
      <x:c r="J182" s="14" t="str">
        <x:v>res://resources/words/w098.tres</x:v>
      </x:c>
    </x:row>
    <x:row r="183" ht="26.399999618530273" hidden="0" customHeight="1">
      <x:c r="A183" s="11" t="str">
        <x:v>words/w102/e/1/amount</x:v>
      </x:c>
      <x:c r="B183" s="14" t="str">
        <x:v>复利投资</x:v>
      </x:c>
      <x:c r="C183" s="14" t="str">
        <x:v>效果2·基础值</x:v>
      </x:c>
      <x:c r="D183" s="16" t="n">
        <x:v>3</x:v>
      </x:c>
      <x:c r="E183" s="13" t="n">
        <x:v>3</x:v>
      </x:c>
      <x:c r="F183" s="13" t="n">
        <x:v>0</x:v>
      </x:c>
      <x:c r="G183" s="13" t="n">
        <x:v>9999</x:v>
      </x:c>
      <x:c r="H183" s="12" t="str">
        <x:v>点</x:v>
      </x:c>
      <x:c r="I183" s="14" t="str">
        <x:v>处理器 gold；为字袋中一枚未镀金的实体字永久镀金，并立即获得3金币；不产生战后收益。</x:v>
      </x:c>
      <x:c r="J183" s="14" t="str">
        <x:v>res://resources/words/w102.tres</x:v>
      </x:c>
    </x:row>
    <x:row r="184" ht="26.399999618530273" hidden="0" customHeight="1">
      <x:c r="A184" s="11" t="str">
        <x:v>words/w102/e/1/amount_per_extra_glyph</x:v>
      </x:c>
      <x:c r="B184" s="14" t="str">
        <x:v>复利投资</x:v>
      </x:c>
      <x:c r="C184" s="14" t="str">
        <x:v>效果2·超过2字后每多一字加成</x:v>
      </x:c>
      <x:c r="D184" s="16" t="n">
        <x:v>0</x:v>
      </x:c>
      <x:c r="E184" s="13" t="n">
        <x:v>0</x:v>
      </x:c>
      <x:c r="F184" s="13" t="n">
        <x:v>-999</x:v>
      </x:c>
      <x:c r="G184" s="13" t="n">
        <x:v>9999</x:v>
      </x:c>
      <x:c r="H184" s="12" t="str">
        <x:v>点</x:v>
      </x:c>
      <x:c r="I184" s="14" t="str">
        <x:v>处理器 gold；为字袋中一枚未镀金的实体字永久镀金，并立即获得3金币；不产生战后收益。</x:v>
      </x:c>
      <x:c r="J184" s="14" t="str">
        <x:v>res://resources/words/w102.tres</x:v>
      </x:c>
    </x:row>
    <x:row r="185" ht="39.599998474121094" hidden="0" customHeight="1">
      <x:c r="A185" s="11" t="str">
        <x:v>words/w103/e/0/amount</x:v>
      </x:c>
      <x:c r="B185" s="14" t="str">
        <x:v>电流过载</x:v>
      </x:c>
      <x:c r="C185" s="14" t="str">
        <x:v>效果1·基础值</x:v>
      </x:c>
      <x:c r="D185" s="16" t="n">
        <x:v>3</x:v>
      </x:c>
      <x:c r="E185" s="13" t="n">
        <x:v>3</x:v>
      </x:c>
      <x:c r="F185" s="13" t="n">
        <x:v>0</x:v>
      </x:c>
      <x:c r="G185" s="13" t="n">
        <x:v>9999</x:v>
      </x:c>
      <x:c r="H185" s="12" t="str">
        <x:v>点</x:v>
      </x:c>
      <x:c r="I185" s="14" t="str">
        <x:v>处理器 ability_electric_overload；本场每因溢热实际新增1枚灼热【热】，获得1储能并对敌造成3点非攻击伤害。</x:v>
      </x:c>
      <x:c r="J185" s="14" t="str">
        <x:v>res://resources/words/w103.tres</x:v>
      </x:c>
    </x:row>
    <x:row r="186" ht="39.599998474121094" hidden="0" customHeight="1">
      <x:c r="A186" s="11" t="str">
        <x:v>words/w103/e/0/amount_per_extra_glyph</x:v>
      </x:c>
      <x:c r="B186" s="14" t="str">
        <x:v>电流过载</x:v>
      </x:c>
      <x:c r="C186" s="14" t="str">
        <x:v>效果1·超过2字后每多一字加成</x:v>
      </x:c>
      <x:c r="D186" s="16" t="n">
        <x:v>0</x:v>
      </x:c>
      <x:c r="E186" s="13" t="n">
        <x:v>0</x:v>
      </x:c>
      <x:c r="F186" s="13" t="n">
        <x:v>-999</x:v>
      </x:c>
      <x:c r="G186" s="13" t="n">
        <x:v>9999</x:v>
      </x:c>
      <x:c r="H186" s="12" t="str">
        <x:v>点</x:v>
      </x:c>
      <x:c r="I186" s="14" t="str">
        <x:v>处理器 ability_electric_overload；本场每因溢热实际新增1枚灼热【热】，获得1储能并对敌造成3点非攻击伤害。</x:v>
      </x:c>
      <x:c r="J186" s="14" t="str">
        <x:v>res://resources/words/w103.tres</x:v>
      </x:c>
    </x:row>
  </x:sheetData>
  <x:dataValidations count="182">
    <x:dataValidation type="whole" operator="between" sqref="D5">
      <x:formula1>0</x:formula1>
      <x:formula2>9999</x:formula2>
    </x:dataValidation>
    <x:dataValidation type="whole" operator="between" sqref="D6">
      <x:formula1>-999</x:formula1>
      <x:formula2>9999</x:formula2>
    </x:dataValidation>
    <x:dataValidation type="whole" operator="between" sqref="D7">
      <x:formula1>0</x:formula1>
      <x:formula2>9999</x:formula2>
    </x:dataValidation>
    <x:dataValidation type="whole" operator="between" sqref="D8">
      <x:formula1>-999</x:formula1>
      <x:formula2>9999</x:formula2>
    </x:dataValidation>
    <x:dataValidation type="whole" operator="between" sqref="D9">
      <x:formula1>0</x:formula1>
      <x:formula2>9999</x:formula2>
    </x:dataValidation>
    <x:dataValidation type="whole" operator="between" sqref="D10">
      <x:formula1>-999</x:formula1>
      <x:formula2>9999</x:formula2>
    </x:dataValidation>
    <x:dataValidation type="whole" operator="between" sqref="D11">
      <x:formula1>0</x:formula1>
      <x:formula2>9999</x:formula2>
    </x:dataValidation>
    <x:dataValidation type="whole" operator="between" sqref="D12">
      <x:formula1>-999</x:formula1>
      <x:formula2>9999</x:formula2>
    </x:dataValidation>
    <x:dataValidation type="whole" operator="between" sqref="D13">
      <x:formula1>0</x:formula1>
      <x:formula2>9999</x:formula2>
    </x:dataValidation>
    <x:dataValidation type="whole" operator="between" sqref="D14">
      <x:formula1>-999</x:formula1>
      <x:formula2>9999</x:formula2>
    </x:dataValidation>
    <x:dataValidation type="whole" operator="between" sqref="D15">
      <x:formula1>0</x:formula1>
      <x:formula2>9999</x:formula2>
    </x:dataValidation>
    <x:dataValidation type="whole" operator="between" sqref="D16">
      <x:formula1>-999</x:formula1>
      <x:formula2>9999</x:formula2>
    </x:dataValidation>
    <x:dataValidation type="whole" operator="between" sqref="D17">
      <x:formula1>0</x:formula1>
      <x:formula2>9999</x:formula2>
    </x:dataValidation>
    <x:dataValidation type="whole" operator="between" sqref="D18">
      <x:formula1>-999</x:formula1>
      <x:formula2>9999</x:formula2>
    </x:dataValidation>
    <x:dataValidation type="whole" operator="between" sqref="D19">
      <x:formula1>0</x:formula1>
      <x:formula2>9999</x:formula2>
    </x:dataValidation>
    <x:dataValidation type="whole" operator="between" sqref="D20">
      <x:formula1>-999</x:formula1>
      <x:formula2>9999</x:formula2>
    </x:dataValidation>
    <x:dataValidation type="whole" operator="between" sqref="D21">
      <x:formula1>0</x:formula1>
      <x:formula2>9999</x:formula2>
    </x:dataValidation>
    <x:dataValidation type="whole" operator="between" sqref="D22">
      <x:formula1>-999</x:formula1>
      <x:formula2>9999</x:formula2>
    </x:dataValidation>
    <x:dataValidation type="whole" operator="between" sqref="D23">
      <x:formula1>0</x:formula1>
      <x:formula2>9999</x:formula2>
    </x:dataValidation>
    <x:dataValidation type="whole" operator="between" sqref="D24">
      <x:formula1>-999</x:formula1>
      <x:formula2>9999</x:formula2>
    </x:dataValidation>
    <x:dataValidation type="whole" operator="between" sqref="D25">
      <x:formula1>0</x:formula1>
      <x:formula2>9999</x:formula2>
    </x:dataValidation>
    <x:dataValidation type="whole" operator="between" sqref="D26">
      <x:formula1>-999</x:formula1>
      <x:formula2>9999</x:formula2>
    </x:dataValidation>
    <x:dataValidation type="whole" operator="between" sqref="D27">
      <x:formula1>0</x:formula1>
      <x:formula2>9999</x:formula2>
    </x:dataValidation>
    <x:dataValidation type="whole" operator="between" sqref="D28">
      <x:formula1>-999</x:formula1>
      <x:formula2>9999</x:formula2>
    </x:dataValidation>
    <x:dataValidation type="whole" operator="between" sqref="D29">
      <x:formula1>0</x:formula1>
      <x:formula2>9999</x:formula2>
    </x:dataValidation>
    <x:dataValidation type="whole" operator="between" sqref="D30">
      <x:formula1>-999</x:formula1>
      <x:formula2>9999</x:formula2>
    </x:dataValidation>
    <x:dataValidation type="whole" operator="between" sqref="D31">
      <x:formula1>0</x:formula1>
      <x:formula2>9999</x:formula2>
    </x:dataValidation>
    <x:dataValidation type="whole" operator="between" sqref="D32">
      <x:formula1>-999</x:formula1>
      <x:formula2>9999</x:formula2>
    </x:dataValidation>
    <x:dataValidation type="whole" operator="between" sqref="D33">
      <x:formula1>0</x:formula1>
      <x:formula2>9999</x:formula2>
    </x:dataValidation>
    <x:dataValidation type="whole" operator="between" sqref="D34">
      <x:formula1>-999</x:formula1>
      <x:formula2>9999</x:formula2>
    </x:dataValidation>
    <x:dataValidation type="whole" operator="between" sqref="D35">
      <x:formula1>0</x:formula1>
      <x:formula2>9999</x:formula2>
    </x:dataValidation>
    <x:dataValidation type="whole" operator="between" sqref="D36">
      <x:formula1>-999</x:formula1>
      <x:formula2>9999</x:formula2>
    </x:dataValidation>
    <x:dataValidation type="whole" operator="between" sqref="D37">
      <x:formula1>0</x:formula1>
      <x:formula2>9999</x:formula2>
    </x:dataValidation>
    <x:dataValidation type="whole" operator="between" sqref="D38">
      <x:formula1>-999</x:formula1>
      <x:formula2>9999</x:formula2>
    </x:dataValidation>
    <x:dataValidation type="whole" operator="between" sqref="D39">
      <x:formula1>-999</x:formula1>
      <x:formula2>9999</x:formula2>
    </x:dataValidation>
    <x:dataValidation type="whole" operator="between" sqref="D40">
      <x:formula1>-999</x:formula1>
      <x:formula2>9999</x:formula2>
    </x:dataValidation>
    <x:dataValidation type="whole" operator="between" sqref="D41">
      <x:formula1>0</x:formula1>
      <x:formula2>9999</x:formula2>
    </x:dataValidation>
    <x:dataValidation type="whole" operator="between" sqref="D42">
      <x:formula1>-999</x:formula1>
      <x:formula2>9999</x:formula2>
    </x:dataValidation>
    <x:dataValidation type="whole" operator="between" sqref="D43">
      <x:formula1>-999</x:formula1>
      <x:formula2>9999</x:formula2>
    </x:dataValidation>
    <x:dataValidation type="whole" operator="between" sqref="D44">
      <x:formula1>-999</x:formula1>
      <x:formula2>9999</x:formula2>
    </x:dataValidation>
    <x:dataValidation type="whole" operator="between" sqref="D45">
      <x:formula1>0</x:formula1>
      <x:formula2>9999</x:formula2>
    </x:dataValidation>
    <x:dataValidation type="whole" operator="between" sqref="D46">
      <x:formula1>-999</x:formula1>
      <x:formula2>9999</x:formula2>
    </x:dataValidation>
    <x:dataValidation type="whole" operator="between" sqref="D47">
      <x:formula1>0</x:formula1>
      <x:formula2>9999</x:formula2>
    </x:dataValidation>
    <x:dataValidation type="whole" operator="between" sqref="D48">
      <x:formula1>-999</x:formula1>
      <x:formula2>9999</x:formula2>
    </x:dataValidation>
    <x:dataValidation type="whole" operator="between" sqref="D49">
      <x:formula1>0</x:formula1>
      <x:formula2>9999</x:formula2>
    </x:dataValidation>
    <x:dataValidation type="whole" operator="between" sqref="D50">
      <x:formula1>-999</x:formula1>
      <x:formula2>9999</x:formula2>
    </x:dataValidation>
    <x:dataValidation type="whole" operator="between" sqref="D51">
      <x:formula1>0</x:formula1>
      <x:formula2>9999</x:formula2>
    </x:dataValidation>
    <x:dataValidation type="whole" operator="between" sqref="D52">
      <x:formula1>-999</x:formula1>
      <x:formula2>9999</x:formula2>
    </x:dataValidation>
    <x:dataValidation type="whole" operator="between" sqref="D53">
      <x:formula1>0</x:formula1>
      <x:formula2>9999</x:formula2>
    </x:dataValidation>
    <x:dataValidation type="whole" operator="between" sqref="D54">
      <x:formula1>-999</x:formula1>
      <x:formula2>9999</x:formula2>
    </x:dataValidation>
    <x:dataValidation type="whole" operator="between" sqref="D55">
      <x:formula1>0</x:formula1>
      <x:formula2>9999</x:formula2>
    </x:dataValidation>
    <x:dataValidation type="whole" operator="between" sqref="D56">
      <x:formula1>-999</x:formula1>
      <x:formula2>9999</x:formula2>
    </x:dataValidation>
    <x:dataValidation type="whole" operator="between" sqref="D57">
      <x:formula1>0</x:formula1>
      <x:formula2>9999</x:formula2>
    </x:dataValidation>
    <x:dataValidation type="whole" operator="between" sqref="D58">
      <x:formula1>-999</x:formula1>
      <x:formula2>9999</x:formula2>
    </x:dataValidation>
    <x:dataValidation type="whole" operator="between" sqref="D59">
      <x:formula1>0</x:formula1>
      <x:formula2>9999</x:formula2>
    </x:dataValidation>
    <x:dataValidation type="whole" operator="between" sqref="D60">
      <x:formula1>-999</x:formula1>
      <x:formula2>9999</x:formula2>
    </x:dataValidation>
    <x:dataValidation type="whole" operator="between" sqref="D61">
      <x:formula1>0</x:formula1>
      <x:formula2>9999</x:formula2>
    </x:dataValidation>
    <x:dataValidation type="whole" operator="between" sqref="D62">
      <x:formula1>-999</x:formula1>
      <x:formula2>9999</x:formula2>
    </x:dataValidation>
    <x:dataValidation type="whole" operator="between" sqref="D63">
      <x:formula1>0</x:formula1>
      <x:formula2>9999</x:formula2>
    </x:dataValidation>
    <x:dataValidation type="whole" operator="between" sqref="D64">
      <x:formula1>-999</x:formula1>
      <x:formula2>9999</x:formula2>
    </x:dataValidation>
    <x:dataValidation type="whole" operator="between" sqref="D65">
      <x:formula1>0</x:formula1>
      <x:formula2>9999</x:formula2>
    </x:dataValidation>
    <x:dataValidation type="whole" operator="between" sqref="D66">
      <x:formula1>-999</x:formula1>
      <x:formula2>9999</x:formula2>
    </x:dataValidation>
    <x:dataValidation type="whole" operator="between" sqref="D67">
      <x:formula1>0</x:formula1>
      <x:formula2>9999</x:formula2>
    </x:dataValidation>
    <x:dataValidation type="whole" operator="between" sqref="D68">
      <x:formula1>-999</x:formula1>
      <x:formula2>9999</x:formula2>
    </x:dataValidation>
    <x:dataValidation type="whole" operator="between" sqref="D69">
      <x:formula1>0</x:formula1>
      <x:formula2>9999</x:formula2>
    </x:dataValidation>
    <x:dataValidation type="whole" operator="between" sqref="D70">
      <x:formula1>-999</x:formula1>
      <x:formula2>9999</x:formula2>
    </x:dataValidation>
    <x:dataValidation type="whole" operator="between" sqref="D71">
      <x:formula1>0</x:formula1>
      <x:formula2>9999</x:formula2>
    </x:dataValidation>
    <x:dataValidation type="whole" operator="between" sqref="D72">
      <x:formula1>-999</x:formula1>
      <x:formula2>9999</x:formula2>
    </x:dataValidation>
    <x:dataValidation type="whole" operator="between" sqref="D73">
      <x:formula1>0</x:formula1>
      <x:formula2>9999</x:formula2>
    </x:dataValidation>
    <x:dataValidation type="whole" operator="between" sqref="D74">
      <x:formula1>-999</x:formula1>
      <x:formula2>9999</x:formula2>
    </x:dataValidation>
    <x:dataValidation type="whole" operator="between" sqref="D75">
      <x:formula1>0</x:formula1>
      <x:formula2>9999</x:formula2>
    </x:dataValidation>
    <x:dataValidation type="whole" operator="between" sqref="D76">
      <x:formula1>-999</x:formula1>
      <x:formula2>9999</x:formula2>
    </x:dataValidation>
    <x:dataValidation type="whole" operator="between" sqref="D77">
      <x:formula1>0</x:formula1>
      <x:formula2>9999</x:formula2>
    </x:dataValidation>
    <x:dataValidation type="whole" operator="between" sqref="D78">
      <x:formula1>-999</x:formula1>
      <x:formula2>9999</x:formula2>
    </x:dataValidation>
    <x:dataValidation type="whole" operator="between" sqref="D79">
      <x:formula1>0</x:formula1>
      <x:formula2>9999</x:formula2>
    </x:dataValidation>
    <x:dataValidation type="whole" operator="between" sqref="D80">
      <x:formula1>-999</x:formula1>
      <x:formula2>9999</x:formula2>
    </x:dataValidation>
    <x:dataValidation type="whole" operator="between" sqref="D81">
      <x:formula1>0</x:formula1>
      <x:formula2>9999</x:formula2>
    </x:dataValidation>
    <x:dataValidation type="whole" operator="between" sqref="D82">
      <x:formula1>-999</x:formula1>
      <x:formula2>9999</x:formula2>
    </x:dataValidation>
    <x:dataValidation type="whole" operator="between" sqref="D83">
      <x:formula1>0</x:formula1>
      <x:formula2>9999</x:formula2>
    </x:dataValidation>
    <x:dataValidation type="whole" operator="between" sqref="D84">
      <x:formula1>-999</x:formula1>
      <x:formula2>9999</x:formula2>
    </x:dataValidation>
    <x:dataValidation type="whole" operator="between" sqref="D85">
      <x:formula1>0</x:formula1>
      <x:formula2>9999</x:formula2>
    </x:dataValidation>
    <x:dataValidation type="whole" operator="between" sqref="D86">
      <x:formula1>-999</x:formula1>
      <x:formula2>9999</x:formula2>
    </x:dataValidation>
    <x:dataValidation type="whole" operator="between" sqref="D87">
      <x:formula1>0</x:formula1>
      <x:formula2>9999</x:formula2>
    </x:dataValidation>
    <x:dataValidation type="whole" operator="between" sqref="D88">
      <x:formula1>-999</x:formula1>
      <x:formula2>9999</x:formula2>
    </x:dataValidation>
    <x:dataValidation type="whole" operator="between" sqref="D89">
      <x:formula1>0</x:formula1>
      <x:formula2>9999</x:formula2>
    </x:dataValidation>
    <x:dataValidation type="whole" operator="between" sqref="D90">
      <x:formula1>-999</x:formula1>
      <x:formula2>9999</x:formula2>
    </x:dataValidation>
    <x:dataValidation type="whole" operator="between" sqref="D91">
      <x:formula1>0</x:formula1>
      <x:formula2>9999</x:formula2>
    </x:dataValidation>
    <x:dataValidation type="whole" operator="between" sqref="D92">
      <x:formula1>-999</x:formula1>
      <x:formula2>9999</x:formula2>
    </x:dataValidation>
    <x:dataValidation type="whole" operator="between" sqref="D93">
      <x:formula1>0</x:formula1>
      <x:formula2>9999</x:formula2>
    </x:dataValidation>
    <x:dataValidation type="whole" operator="between" sqref="D94">
      <x:formula1>-999</x:formula1>
      <x:formula2>9999</x:formula2>
    </x:dataValidation>
    <x:dataValidation type="whole" operator="between" sqref="D95">
      <x:formula1>0</x:formula1>
      <x:formula2>9999</x:formula2>
    </x:dataValidation>
    <x:dataValidation type="whole" operator="between" sqref="D96">
      <x:formula1>-999</x:formula1>
      <x:formula2>9999</x:formula2>
    </x:dataValidation>
    <x:dataValidation type="whole" operator="between" sqref="D97">
      <x:formula1>0</x:formula1>
      <x:formula2>9999</x:formula2>
    </x:dataValidation>
    <x:dataValidation type="whole" operator="between" sqref="D98">
      <x:formula1>-999</x:formula1>
      <x:formula2>9999</x:formula2>
    </x:dataValidation>
    <x:dataValidation type="whole" operator="between" sqref="D99">
      <x:formula1>0</x:formula1>
      <x:formula2>9999</x:formula2>
    </x:dataValidation>
    <x:dataValidation type="whole" operator="between" sqref="D100">
      <x:formula1>-999</x:formula1>
      <x:formula2>9999</x:formula2>
    </x:dataValidation>
    <x:dataValidation type="whole" operator="between" sqref="D101">
      <x:formula1>0</x:formula1>
      <x:formula2>9999</x:formula2>
    </x:dataValidation>
    <x:dataValidation type="whole" operator="between" sqref="D102">
      <x:formula1>-999</x:formula1>
      <x:formula2>9999</x:formula2>
    </x:dataValidation>
    <x:dataValidation type="whole" operator="between" sqref="D103">
      <x:formula1>0</x:formula1>
      <x:formula2>9999</x:formula2>
    </x:dataValidation>
    <x:dataValidation type="whole" operator="between" sqref="D104">
      <x:formula1>-999</x:formula1>
      <x:formula2>9999</x:formula2>
    </x:dataValidation>
    <x:dataValidation type="whole" operator="between" sqref="D105">
      <x:formula1>0</x:formula1>
      <x:formula2>9999</x:formula2>
    </x:dataValidation>
    <x:dataValidation type="whole" operator="between" sqref="D106">
      <x:formula1>-999</x:formula1>
      <x:formula2>9999</x:formula2>
    </x:dataValidation>
    <x:dataValidation type="whole" operator="between" sqref="D107">
      <x:formula1>0</x:formula1>
      <x:formula2>9999</x:formula2>
    </x:dataValidation>
    <x:dataValidation type="whole" operator="between" sqref="D108">
      <x:formula1>-999</x:formula1>
      <x:formula2>9999</x:formula2>
    </x:dataValidation>
    <x:dataValidation type="whole" operator="between" sqref="D109">
      <x:formula1>0</x:formula1>
      <x:formula2>9999</x:formula2>
    </x:dataValidation>
    <x:dataValidation type="whole" operator="between" sqref="D110">
      <x:formula1>-999</x:formula1>
      <x:formula2>9999</x:formula2>
    </x:dataValidation>
    <x:dataValidation type="whole" operator="between" sqref="D111">
      <x:formula1>0</x:formula1>
      <x:formula2>9999</x:formula2>
    </x:dataValidation>
    <x:dataValidation type="whole" operator="between" sqref="D112">
      <x:formula1>-999</x:formula1>
      <x:formula2>9999</x:formula2>
    </x:dataValidation>
    <x:dataValidation type="whole" operator="between" sqref="D113">
      <x:formula1>0</x:formula1>
      <x:formula2>9999</x:formula2>
    </x:dataValidation>
    <x:dataValidation type="whole" operator="between" sqref="D114">
      <x:formula1>-999</x:formula1>
      <x:formula2>9999</x:formula2>
    </x:dataValidation>
    <x:dataValidation type="whole" operator="between" sqref="D115">
      <x:formula1>0</x:formula1>
      <x:formula2>9999</x:formula2>
    </x:dataValidation>
    <x:dataValidation type="whole" operator="between" sqref="D116">
      <x:formula1>-999</x:formula1>
      <x:formula2>9999</x:formula2>
    </x:dataValidation>
    <x:dataValidation type="whole" operator="between" sqref="D117">
      <x:formula1>0</x:formula1>
      <x:formula2>9999</x:formula2>
    </x:dataValidation>
    <x:dataValidation type="whole" operator="between" sqref="D118">
      <x:formula1>-999</x:formula1>
      <x:formula2>9999</x:formula2>
    </x:dataValidation>
    <x:dataValidation type="whole" operator="between" sqref="D119">
      <x:formula1>0</x:formula1>
      <x:formula2>9999</x:formula2>
    </x:dataValidation>
    <x:dataValidation type="whole" operator="between" sqref="D120">
      <x:formula1>-999</x:formula1>
      <x:formula2>9999</x:formula2>
    </x:dataValidation>
    <x:dataValidation type="whole" operator="between" sqref="D121">
      <x:formula1>-999</x:formula1>
      <x:formula2>9999</x:formula2>
    </x:dataValidation>
    <x:dataValidation type="whole" operator="between" sqref="D122">
      <x:formula1>-999</x:formula1>
      <x:formula2>9999</x:formula2>
    </x:dataValidation>
    <x:dataValidation type="whole" operator="between" sqref="D123">
      <x:formula1>0</x:formula1>
      <x:formula2>9999</x:formula2>
    </x:dataValidation>
    <x:dataValidation type="whole" operator="between" sqref="D124">
      <x:formula1>-999</x:formula1>
      <x:formula2>9999</x:formula2>
    </x:dataValidation>
    <x:dataValidation type="whole" operator="between" sqref="D125">
      <x:formula1>-999</x:formula1>
      <x:formula2>9999</x:formula2>
    </x:dataValidation>
    <x:dataValidation type="whole" operator="between" sqref="D126">
      <x:formula1>-999</x:formula1>
      <x:formula2>9999</x:formula2>
    </x:dataValidation>
    <x:dataValidation type="whole" operator="between" sqref="D127">
      <x:formula1>0</x:formula1>
      <x:formula2>9999</x:formula2>
    </x:dataValidation>
    <x:dataValidation type="whole" operator="between" sqref="D128">
      <x:formula1>-999</x:formula1>
      <x:formula2>9999</x:formula2>
    </x:dataValidation>
    <x:dataValidation type="whole" operator="between" sqref="D129">
      <x:formula1>0</x:formula1>
      <x:formula2>9999</x:formula2>
    </x:dataValidation>
    <x:dataValidation type="whole" operator="between" sqref="D130">
      <x:formula1>-999</x:formula1>
      <x:formula2>9999</x:formula2>
    </x:dataValidation>
    <x:dataValidation type="whole" operator="between" sqref="D131">
      <x:formula1>0</x:formula1>
      <x:formula2>9999</x:formula2>
    </x:dataValidation>
    <x:dataValidation type="whole" operator="between" sqref="D132">
      <x:formula1>-999</x:formula1>
      <x:formula2>9999</x:formula2>
    </x:dataValidation>
    <x:dataValidation type="whole" operator="between" sqref="D133">
      <x:formula1>0</x:formula1>
      <x:formula2>9999</x:formula2>
    </x:dataValidation>
    <x:dataValidation type="whole" operator="between" sqref="D134">
      <x:formula1>-999</x:formula1>
      <x:formula2>9999</x:formula2>
    </x:dataValidation>
    <x:dataValidation type="whole" operator="between" sqref="D135">
      <x:formula1>0</x:formula1>
      <x:formula2>9999</x:formula2>
    </x:dataValidation>
    <x:dataValidation type="whole" operator="between" sqref="D136">
      <x:formula1>-999</x:formula1>
      <x:formula2>9999</x:formula2>
    </x:dataValidation>
    <x:dataValidation type="whole" operator="between" sqref="D137">
      <x:formula1>0</x:formula1>
      <x:formula2>9999</x:formula2>
    </x:dataValidation>
    <x:dataValidation type="whole" operator="between" sqref="D138">
      <x:formula1>-999</x:formula1>
      <x:formula2>9999</x:formula2>
    </x:dataValidation>
    <x:dataValidation type="whole" operator="between" sqref="D139">
      <x:formula1>0</x:formula1>
      <x:formula2>9999</x:formula2>
    </x:dataValidation>
    <x:dataValidation type="whole" operator="between" sqref="D140">
      <x:formula1>-999</x:formula1>
      <x:formula2>9999</x:formula2>
    </x:dataValidation>
    <x:dataValidation type="whole" operator="between" sqref="D141">
      <x:formula1>0</x:formula1>
      <x:formula2>9999</x:formula2>
    </x:dataValidation>
    <x:dataValidation type="whole" operator="between" sqref="D142">
      <x:formula1>-999</x:formula1>
      <x:formula2>9999</x:formula2>
    </x:dataValidation>
    <x:dataValidation type="whole" operator="between" sqref="D143">
      <x:formula1>0</x:formula1>
      <x:formula2>9999</x:formula2>
    </x:dataValidation>
    <x:dataValidation type="whole" operator="between" sqref="D144">
      <x:formula1>-999</x:formula1>
      <x:formula2>9999</x:formula2>
    </x:dataValidation>
    <x:dataValidation type="whole" operator="between" sqref="D145">
      <x:formula1>0</x:formula1>
      <x:formula2>9999</x:formula2>
    </x:dataValidation>
    <x:dataValidation type="whole" operator="between" sqref="D146">
      <x:formula1>-999</x:formula1>
      <x:formula2>9999</x:formula2>
    </x:dataValidation>
    <x:dataValidation type="whole" operator="between" sqref="D147">
      <x:formula1>0</x:formula1>
      <x:formula2>9999</x:formula2>
    </x:dataValidation>
    <x:dataValidation type="whole" operator="between" sqref="D148">
      <x:formula1>-999</x:formula1>
      <x:formula2>9999</x:formula2>
    </x:dataValidation>
    <x:dataValidation type="whole" operator="between" sqref="D149">
      <x:formula1>0</x:formula1>
      <x:formula2>9999</x:formula2>
    </x:dataValidation>
    <x:dataValidation type="whole" operator="between" sqref="D150">
      <x:formula1>-999</x:formula1>
      <x:formula2>9999</x:formula2>
    </x:dataValidation>
    <x:dataValidation type="whole" operator="between" sqref="D151">
      <x:formula1>0</x:formula1>
      <x:formula2>9999</x:formula2>
    </x:dataValidation>
    <x:dataValidation type="whole" operator="between" sqref="D152">
      <x:formula1>-999</x:formula1>
      <x:formula2>9999</x:formula2>
    </x:dataValidation>
    <x:dataValidation type="whole" operator="between" sqref="D153">
      <x:formula1>0</x:formula1>
      <x:formula2>9999</x:formula2>
    </x:dataValidation>
    <x:dataValidation type="whole" operator="between" sqref="D154">
      <x:formula1>-999</x:formula1>
      <x:formula2>9999</x:formula2>
    </x:dataValidation>
    <x:dataValidation type="whole" operator="between" sqref="D155">
      <x:formula1>0</x:formula1>
      <x:formula2>9999</x:formula2>
    </x:dataValidation>
    <x:dataValidation type="whole" operator="between" sqref="D156">
      <x:formula1>-999</x:formula1>
      <x:formula2>9999</x:formula2>
    </x:dataValidation>
    <x:dataValidation type="whole" operator="between" sqref="D157">
      <x:formula1>0</x:formula1>
      <x:formula2>9999</x:formula2>
    </x:dataValidation>
    <x:dataValidation type="whole" operator="between" sqref="D158">
      <x:formula1>-999</x:formula1>
      <x:formula2>9999</x:formula2>
    </x:dataValidation>
    <x:dataValidation type="whole" operator="between" sqref="D159">
      <x:formula1>0</x:formula1>
      <x:formula2>9999</x:formula2>
    </x:dataValidation>
    <x:dataValidation type="whole" operator="between" sqref="D160">
      <x:formula1>-999</x:formula1>
      <x:formula2>9999</x:formula2>
    </x:dataValidation>
    <x:dataValidation type="whole" operator="between" sqref="D161">
      <x:formula1>0</x:formula1>
      <x:formula2>9999</x:formula2>
    </x:dataValidation>
    <x:dataValidation type="whole" operator="between" sqref="D162">
      <x:formula1>-999</x:formula1>
      <x:formula2>9999</x:formula2>
    </x:dataValidation>
    <x:dataValidation type="whole" operator="between" sqref="D163">
      <x:formula1>0</x:formula1>
      <x:formula2>9999</x:formula2>
    </x:dataValidation>
    <x:dataValidation type="whole" operator="between" sqref="D164">
      <x:formula1>-999</x:formula1>
      <x:formula2>9999</x:formula2>
    </x:dataValidation>
    <x:dataValidation type="whole" operator="between" sqref="D165">
      <x:formula1>0</x:formula1>
      <x:formula2>9999</x:formula2>
    </x:dataValidation>
    <x:dataValidation type="whole" operator="between" sqref="D166">
      <x:formula1>-999</x:formula1>
      <x:formula2>9999</x:formula2>
    </x:dataValidation>
    <x:dataValidation type="whole" operator="between" sqref="D167">
      <x:formula1>0</x:formula1>
      <x:formula2>9999</x:formula2>
    </x:dataValidation>
    <x:dataValidation type="whole" operator="between" sqref="D168">
      <x:formula1>-999</x:formula1>
      <x:formula2>9999</x:formula2>
    </x:dataValidation>
    <x:dataValidation type="whole" operator="between" sqref="D169">
      <x:formula1>0</x:formula1>
      <x:formula2>9999</x:formula2>
    </x:dataValidation>
    <x:dataValidation type="whole" operator="between" sqref="D170">
      <x:formula1>-999</x:formula1>
      <x:formula2>9999</x:formula2>
    </x:dataValidation>
    <x:dataValidation type="whole" operator="between" sqref="D171">
      <x:formula1>0</x:formula1>
      <x:formula2>9999</x:formula2>
    </x:dataValidation>
    <x:dataValidation type="whole" operator="between" sqref="D172">
      <x:formula1>-999</x:formula1>
      <x:formula2>9999</x:formula2>
    </x:dataValidation>
    <x:dataValidation type="whole" operator="between" sqref="D173">
      <x:formula1>-999</x:formula1>
      <x:formula2>9999</x:formula2>
    </x:dataValidation>
    <x:dataValidation type="whole" operator="between" sqref="D174">
      <x:formula1>-999</x:formula1>
      <x:formula2>9999</x:formula2>
    </x:dataValidation>
    <x:dataValidation type="whole" operator="between" sqref="D175">
      <x:formula1>0</x:formula1>
      <x:formula2>9999</x:formula2>
    </x:dataValidation>
    <x:dataValidation type="whole" operator="between" sqref="D176">
      <x:formula1>-999</x:formula1>
      <x:formula2>9999</x:formula2>
    </x:dataValidation>
    <x:dataValidation type="whole" operator="between" sqref="D177">
      <x:formula1>0</x:formula1>
      <x:formula2>9999</x:formula2>
    </x:dataValidation>
    <x:dataValidation type="whole" operator="between" sqref="D178">
      <x:formula1>-999</x:formula1>
      <x:formula2>9999</x:formula2>
    </x:dataValidation>
    <x:dataValidation type="whole" operator="between" sqref="D179">
      <x:formula1>0</x:formula1>
      <x:formula2>9999</x:formula2>
    </x:dataValidation>
    <x:dataValidation type="whole" operator="between" sqref="D180">
      <x:formula1>-999</x:formula1>
      <x:formula2>9999</x:formula2>
    </x:dataValidation>
    <x:dataValidation type="whole" operator="between" sqref="D181">
      <x:formula1>0</x:formula1>
      <x:formula2>9999</x:formula2>
    </x:dataValidation>
    <x:dataValidation type="whole" operator="between" sqref="D182">
      <x:formula1>-999</x:formula1>
      <x:formula2>9999</x:formula2>
    </x:dataValidation>
    <x:dataValidation type="whole" operator="between" sqref="D183">
      <x:formula1>0</x:formula1>
      <x:formula2>9999</x:formula2>
    </x:dataValidation>
    <x:dataValidation type="whole" operator="between" sqref="D184">
      <x:formula1>-999</x:formula1>
      <x:formula2>9999</x:formula2>
    </x:dataValidation>
    <x:dataValidation type="whole" operator="between" sqref="D185">
      <x:formula1>0</x:formula1>
      <x:formula2>9999</x:formula2>
    </x:dataValidation>
    <x:dataValidation type="whole" operator="between" sqref="D186">
      <x:formula1>-999</x:formula1>
      <x:formula2>9999</x:formula2>
    </x:dataValidation>
  </x:dataValidations>
  <x:pageMargins left="0.7" right="0.7" top="0.75" bottom="0.75" header="0.3" footer="0.3"/>
  <x:tableParts count="1">
    <x:tablePart r:id="R79323c725cb44109"/>
  </x:tableParts>
</x:worksheet>
</file>

<file path=xl/worksheets/sheet4.xml><?xml version="1.0" encoding="utf-8"?>
<x:worksheet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效果参数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15" hidden="0" customHeight="1">
      <x:c r="A5" s="11" t="str">
        <x:v>characters/hua/e/0/args/heat_cost</x:v>
      </x:c>
      <x:c r="B5" s="14" t="str">
        <x:v>化</x:v>
      </x:c>
      <x:c r="C5" s="14" t="str">
        <x:v>效果1·消耗热度</x:v>
      </x:c>
      <x:c r="D5" s="16" t="n">
        <x:v>2</x:v>
      </x:c>
      <x:c r="E5" s="13" t="n">
        <x:v>2</x:v>
      </x:c>
      <x:c r="F5" s="13" t="n">
        <x:v>0</x:v>
      </x:c>
      <x:c r="G5" s="13" t="n">
        <x:v>9999</x:v>
      </x:c>
      <x:c r="H5" s="12" t="str">
        <x:v>点</x:v>
      </x:c>
      <x:c r="I5" s="14" t="str">
        <x:v>处理器 heat_to_energy_solo；消耗 2 热度，获得 1 储能；不足 2 热度时只弃掉本字</x:v>
      </x:c>
      <x:c r="J5" s="14" t="str">
        <x:v>res://resources/characters/hua.tres</x:v>
      </x:c>
    </x:row>
    <x:row r="6" ht="15" hidden="0" customHeight="1">
      <x:c r="A6" s="11" t="str">
        <x:v>characters/po/e/0/args/shield</x:v>
      </x:c>
      <x:c r="B6" s="14" t="str">
        <x:v>破</x:v>
      </x:c>
      <x:c r="C6" s="14" t="str">
        <x:v>效果1·移除护盾上限</x:v>
      </x:c>
      <x:c r="D6" s="16" t="n">
        <x:v>4</x:v>
      </x:c>
      <x:c r="E6" s="13" t="n">
        <x:v>4</x:v>
      </x:c>
      <x:c r="F6" s="13" t="n">
        <x:v>0</x:v>
      </x:c>
      <x:c r="G6" s="13" t="n">
        <x:v>9999</x:v>
      </x:c>
      <x:c r="H6" s="12" t="str">
        <x:v>点</x:v>
      </x:c>
      <x:c r="I6" s="14" t="str">
        <x:v>处理器 chip_shield_damage；先移除敌人最多 4 点护盾，再造成 2 伤</x:v>
      </x:c>
      <x:c r="J6" s="14" t="str">
        <x:v>res://resources/characters/po.tres</x:v>
      </x:c>
    </x:row>
    <x:row r="7" ht="39.599998474121094" hidden="0" customHeight="1">
      <x:c r="A7" s="11" t="str">
        <x:v>words/extra_baojinbi/e/1/args/hits</x:v>
      </x:c>
      <x:c r="B7" s="14" t="str">
        <x:v>爆金币</x:v>
      </x:c>
      <x:c r="C7" s="14" t="str">
        <x:v>效果2·攻击段数</x:v>
      </x:c>
      <x:c r="D7" s="16" t="n">
        <x:v>5</x:v>
      </x:c>
      <x:c r="E7" s="13" t="n">
        <x:v>5</x:v>
      </x:c>
      <x:c r="F7" s="13" t="n">
        <x:v>1</x:v>
      </x:c>
      <x:c r="G7" s="13" t="n">
        <x:v>100</x:v>
      </x:c>
      <x:c r="H7" s="12" t="str">
        <x:v>点</x:v>
      </x:c>
      <x:c r="I7" s="14" t="str">
        <x:v>处理器 damage_multi；使目标获得爆金：本场此后每受到一次攻击，你获得1金币，被护盾全挡也计入；随后对目标造成5段各1点基础伤害。</x:v>
      </x:c>
      <x:c r="J7" s="14" t="str">
        <x:v>res://resources/words/extra_baojinbi.tres</x:v>
      </x:c>
    </x:row>
    <x:row r="8" ht="39.599998474121094" hidden="0" customHeight="1">
      <x:c r="A8" s="11" t="str">
        <x:v>words/extra_jinjin/e/0/args/cost</x:v>
      </x:c>
      <x:c r="B8" s="14" t="str">
        <x:v>精金</x:v>
      </x:c>
      <x:c r="C8" s="14" t="str">
        <x:v>效果1·金币费用</x:v>
      </x:c>
      <x:c r="D8" s="16" t="n">
        <x:v>0</x:v>
      </x:c>
      <x:c r="E8" s="13" t="n">
        <x:v>0</x:v>
      </x:c>
      <x:c r="F8" s="13" t="n">
        <x:v>0</x:v>
      </x:c>
      <x:c r="G8" s="13" t="n">
        <x:v>9999</x:v>
      </x:c>
      <x:c r="H8" s="12" t="str">
        <x:v>点</x:v>
      </x:c>
      <x:c r="I8" s="14" t="str">
        <x:v>处理器 gild_glyph；选择字袋中一枚未镀金的实体字永久镀金；该实体每次单独打出或参与有效组词获得1金币，单纯弃字不触发。</x:v>
      </x:c>
      <x:c r="J8" s="14" t="str">
        <x:v>res://resources/words/extra_jinjin.tres</x:v>
      </x:c>
    </x:row>
    <x:row r="9" ht="39.599998474121094" hidden="0" customHeight="1">
      <x:c r="A9" s="11" t="str">
        <x:v>words/w003/e/0/args/percent</x:v>
      </x:c>
      <x:c r="B9" s="14" t="str">
        <x:v>护甲</x:v>
      </x:c>
      <x:c r="C9" s="14" t="str">
        <x:v>效果1·转换百分比</x:v>
      </x:c>
      <x:c r="D9" s="16" t="n">
        <x:v>50</x:v>
      </x:c>
      <x:c r="E9" s="13" t="n">
        <x:v>50</x:v>
      </x:c>
      <x:c r="F9" s="13" t="n">
        <x:v>0</x:v>
      </x:c>
      <x:c r="G9" s="13" t="n">
        <x:v>100</x:v>
      </x:c>
      <x:c r="H9" s="12" t="str">
        <x:v>%</x:v>
      </x:c>
      <x:c r="I9" s="14" t="str">
        <x:v>处理器 ability_convert_block；本场所有敌人行动结束后，获得剩余临时格挡50%的持久盾，向下取整。</x:v>
      </x:c>
      <x:c r="J9" s="14" t="str">
        <x:v>res://resources/words/w003.tres</x:v>
      </x:c>
    </x:row>
    <x:row r="10" ht="15" hidden="0" customHeight="1">
      <x:c r="A10" s="11" t="str">
        <x:v>words/w007/e/0/args/per</x:v>
      </x:c>
      <x:c r="B10" s="14" t="str">
        <x:v>盾击</x:v>
      </x:c>
      <x:c r="C10" s="14" t="str">
        <x:v>效果1·每点资源倍率/除数</x:v>
      </x:c>
      <x:c r="D10" s="16" t="n">
        <x:v>2</x:v>
      </x:c>
      <x:c r="E10" s="13" t="n">
        <x:v>2</x:v>
      </x:c>
      <x:c r="F10" s="13" t="n">
        <x:v>1</x:v>
      </x:c>
      <x:c r="G10" s="13" t="n">
        <x:v>9999</x:v>
      </x:c>
      <x:c r="H10" s="12" t="str">
        <x:v>点</x:v>
      </x:c>
      <x:c r="I10" s="14" t="str">
        <x:v>处理器 shield_smash；造成 4 伤并消耗全部持久盾，每 2 点额外 3 伤</x:v>
      </x:c>
      <x:c r="J10" s="14" t="str">
        <x:v>res://resources/words/w007.tres</x:v>
      </x:c>
    </x:row>
    <x:row r="11" ht="15" hidden="0" customHeight="1">
      <x:c r="A11" s="11" t="str">
        <x:v>words/w007/e/0/args/bonus</x:v>
      </x:c>
      <x:c r="B11" s="14" t="str">
        <x:v>盾击</x:v>
      </x:c>
      <x:c r="C11" s="14" t="str">
        <x:v>效果1·额外收益</x:v>
      </x:c>
      <x:c r="D11" s="16" t="n">
        <x:v>3</x:v>
      </x:c>
      <x:c r="E11" s="13" t="n">
        <x:v>3</x:v>
      </x:c>
      <x:c r="F11" s="13" t="n">
        <x:v>0</x:v>
      </x:c>
      <x:c r="G11" s="13" t="n">
        <x:v>9999</x:v>
      </x:c>
      <x:c r="H11" s="12" t="str">
        <x:v>点</x:v>
      </x:c>
      <x:c r="I11" s="14" t="str">
        <x:v>处理器 shield_smash；造成 4 伤并消耗全部持久盾，每 2 点额外 3 伤</x:v>
      </x:c>
      <x:c r="J11" s="14" t="str">
        <x:v>res://resources/words/w007.tres</x:v>
      </x:c>
    </x:row>
    <x:row r="12" ht="15" hidden="0" customHeight="1">
      <x:c r="A12" s="11" t="str">
        <x:v>words/w011/e/0/args/mult</x:v>
      </x:c>
      <x:c r="B12" s="14" t="str">
        <x:v>击破</x:v>
      </x:c>
      <x:c r="C12" s="14" t="str">
        <x:v>效果1·拆盾倍率</x:v>
      </x:c>
      <x:c r="D12" s="16" t="n">
        <x:v>2</x:v>
      </x:c>
      <x:c r="E12" s="13" t="n">
        <x:v>2</x:v>
      </x:c>
      <x:c r="F12" s="13" t="n">
        <x:v>1</x:v>
      </x:c>
      <x:c r="G12" s="13" t="n">
        <x:v>9999</x:v>
      </x:c>
      <x:c r="H12" s="12" t="str">
        <x:v>点</x:v>
      </x:c>
      <x:c r="I12" s="14" t="str">
        <x:v>处理器 break_shield_damage；造成 8 伤；拆盾效率×2；击碎护盾再补 1 字</x:v>
      </x:c>
      <x:c r="J12" s="14" t="str">
        <x:v>res://resources/words/w011.tres</x:v>
      </x:c>
    </x:row>
    <x:row r="13" ht="15" hidden="0" customHeight="1">
      <x:c r="A13" s="11" t="str">
        <x:v>words/w011/e/0/args/draw</x:v>
      </x:c>
      <x:c r="B13" s="14" t="str">
        <x:v>击破</x:v>
      </x:c>
      <x:c r="C13" s="14" t="str">
        <x:v>效果1·额外补字</x:v>
      </x:c>
      <x:c r="D13" s="16" t="n">
        <x:v>1</x:v>
      </x:c>
      <x:c r="E13" s="13" t="n">
        <x:v>1</x:v>
      </x:c>
      <x:c r="F13" s="13" t="n">
        <x:v>0</x:v>
      </x:c>
      <x:c r="G13" s="13" t="n">
        <x:v>9999</x:v>
      </x:c>
      <x:c r="H13" s="12" t="str">
        <x:v>点</x:v>
      </x:c>
      <x:c r="I13" s="14" t="str">
        <x:v>处理器 break_shield_damage；造成 8 伤；拆盾效率×2；击碎护盾再补 1 字</x:v>
      </x:c>
      <x:c r="J13" s="14" t="str">
        <x:v>res://resources/words/w011.tres</x:v>
      </x:c>
    </x:row>
    <x:row r="14" ht="15" hidden="0" customHeight="1">
      <x:c r="A14" s="11" t="str">
        <x:v>words/w016/e/0/args/per</x:v>
      </x:c>
      <x:c r="B14" s="14" t="str">
        <x:v>重击</x:v>
      </x:c>
      <x:c r="C14" s="14" t="str">
        <x:v>效果1·每点资源倍率/除数</x:v>
      </x:c>
      <x:c r="D14" s="16" t="n">
        <x:v>2</x:v>
      </x:c>
      <x:c r="E14" s="13" t="n">
        <x:v>2</x:v>
      </x:c>
      <x:c r="F14" s="13" t="n">
        <x:v>1</x:v>
      </x:c>
      <x:c r="G14" s="13" t="n">
        <x:v>9999</x:v>
      </x:c>
      <x:c r="H14" s="12" t="str">
        <x:v>点</x:v>
      </x:c>
      <x:c r="I14" s="14" t="str">
        <x:v>处理器 gravity_damage；6 伤 + 重力移动的每枚字块 2 伤</x:v>
      </x:c>
      <x:c r="J14" s="14" t="str">
        <x:v>res://resources/words/w016.tres</x:v>
      </x:c>
    </x:row>
    <x:row r="15" ht="15" hidden="0" customHeight="1">
      <x:c r="A15" s="11" t="str">
        <x:v>words/w019/e/0/args/per</x:v>
      </x:c>
      <x:c r="B15" s="14" t="str">
        <x:v>电击</x:v>
      </x:c>
      <x:c r="C15" s="14" t="str">
        <x:v>效果1·每点资源倍率/除数</x:v>
      </x:c>
      <x:c r="D15" s="16" t="n">
        <x:v>2</x:v>
      </x:c>
      <x:c r="E15" s="13" t="n">
        <x:v>2</x:v>
      </x:c>
      <x:c r="F15" s="13" t="n">
        <x:v>1</x:v>
      </x:c>
      <x:c r="G15" s="13" t="n">
        <x:v>9999</x:v>
      </x:c>
      <x:c r="H15" s="12" t="str">
        <x:v>点</x:v>
      </x:c>
      <x:c r="I15" s="14" t="str">
        <x:v>处理器 electric_strike；造成一次6+2×当前储能的基础伤害，不消耗储能。</x:v>
      </x:c>
      <x:c r="J15" s="14" t="str">
        <x:v>res://resources/words/w019.tres</x:v>
      </x:c>
    </x:row>
    <x:row r="16" ht="15" hidden="0" customHeight="1">
      <x:c r="A16" s="11" t="str">
        <x:v>words/w020/e/0/args/per</x:v>
      </x:c>
      <x:c r="B16" s="14" t="str">
        <x:v>火力</x:v>
      </x:c>
      <x:c r="C16" s="14" t="str">
        <x:v>效果1·每点资源倍率/除数</x:v>
      </x:c>
      <x:c r="D16" s="16" t="n">
        <x:v>2</x:v>
      </x:c>
      <x:c r="E16" s="13" t="n">
        <x:v>2</x:v>
      </x:c>
      <x:c r="F16" s="13" t="n">
        <x:v>1</x:v>
      </x:c>
      <x:c r="G16" s="13" t="n">
        <x:v>9999</x:v>
      </x:c>
      <x:c r="H16" s="12" t="str">
        <x:v>点</x:v>
      </x:c>
      <x:c r="I16" s="14" t="str">
        <x:v>处理器 fire_power；造成一次6+2×当前热度的基础伤害，不消耗热度。</x:v>
      </x:c>
      <x:c r="J16" s="14" t="str">
        <x:v>res://resources/words/w020.tres</x:v>
      </x:c>
    </x:row>
    <x:row r="17" ht="15" hidden="0" customHeight="1">
      <x:c r="A17" s="11" t="str">
        <x:v>words/w021/e/0/args/energy</x:v>
      </x:c>
      <x:c r="B17" s="14" t="str">
        <x:v>合力</x:v>
      </x:c>
      <x:c r="C17" s="14" t="str">
        <x:v>效果1·储能收益</x:v>
      </x:c>
      <x:c r="D17" s="16" t="n">
        <x:v>2</x:v>
      </x:c>
      <x:c r="E17" s="13" t="n">
        <x:v>2</x:v>
      </x:c>
      <x:c r="F17" s="13" t="n">
        <x:v>0</x:v>
      </x:c>
      <x:c r="G17" s="13" t="n">
        <x:v>9999</x:v>
      </x:c>
      <x:c r="H17" s="12" t="str">
        <x:v>点</x:v>
      </x:c>
      <x:c r="I17" s="14" t="str">
        <x:v>处理器 joint_force；获得6临时格挡和2储能。</x:v>
      </x:c>
      <x:c r="J17" s="14" t="str">
        <x:v>res://resources/words/w021.tres</x:v>
      </x:c>
    </x:row>
    <x:row r="18" ht="26.399999618530273" hidden="0" customHeight="1">
      <x:c r="A18" s="11" t="str">
        <x:v>words/w027/e/0/args/bonus</x:v>
      </x:c>
      <x:c r="B18" s="14" t="str">
        <x:v>连载</x:v>
      </x:c>
      <x:c r="C18" s="14" t="str">
        <x:v>效果1·额外收益</x:v>
      </x:c>
      <x:c r="D18" s="16" t="n">
        <x:v>6</x:v>
      </x:c>
      <x:c r="E18" s="13" t="n">
        <x:v>6</x:v>
      </x:c>
      <x:c r="F18" s="13" t="n">
        <x:v>0</x:v>
      </x:c>
      <x:c r="G18" s="13" t="n">
        <x:v>9999</x:v>
      </x:c>
      <x:c r="H18" s="12" t="str">
        <x:v>点</x:v>
      </x:c>
      <x:c r="I18" s="14" t="str">
        <x:v>处理器 serial；本场每累计 3 次有效多字词（允许重复），下一次攻击每段 +6；待兑现奖励可叠加并跨回合保留，含启用当次</x:v>
      </x:c>
      <x:c r="J18" s="14" t="str">
        <x:v>res://resources/words/w027.tres</x:v>
      </x:c>
    </x:row>
    <x:row r="19" ht="39.599998474121094" hidden="0" customHeight="1">
      <x:c r="A19" s="11" t="str">
        <x:v>words/w033/e/0/args/cost</x:v>
      </x:c>
      <x:c r="B19" s="14" t="str">
        <x:v>回购</x:v>
      </x:c>
      <x:c r="C19" s="14" t="str">
        <x:v>效果1·金币费用</x:v>
      </x:c>
      <x:c r="D19" s="16" t="n">
        <x:v>2</x:v>
      </x:c>
      <x:c r="E19" s="13" t="n">
        <x:v>2</x:v>
      </x:c>
      <x:c r="F19" s="13" t="n">
        <x:v>0</x:v>
      </x:c>
      <x:c r="G19" s="13" t="n">
        <x:v>9999</x:v>
      </x:c>
      <x:c r="H19" s="12" t="str">
        <x:v>点</x:v>
      </x:c>
      <x:c r="I19" s="14" t="str">
        <x:v>处理器 buyback；支付 2 金币，从弃字堆选一枚己方原实体放入指定空格，保留属性并获得 1 次额外使用；无候选不支付</x:v>
      </x:c>
      <x:c r="J19" s="14" t="str">
        <x:v>res://resources/words/w033.tres</x:v>
      </x:c>
    </x:row>
    <x:row r="20" ht="26.399999618530273" hidden="0" customHeight="1">
      <x:c r="A20" s="11" t="str">
        <x:v>words/w040/e/0/args/per</x:v>
      </x:c>
      <x:c r="B20" s="14" t="str">
        <x:v>蓄力</x:v>
      </x:c>
      <x:c r="C20" s="14" t="str">
        <x:v>效果1·每点资源倍率/除数</x:v>
      </x:c>
      <x:c r="D20" s="16" t="n">
        <x:v>2</x:v>
      </x:c>
      <x:c r="E20" s="13" t="n">
        <x:v>2</x:v>
      </x:c>
      <x:c r="F20" s="13" t="n">
        <x:v>1</x:v>
      </x:c>
      <x:c r="G20" s="13" t="n">
        <x:v>9999</x:v>
      </x:c>
      <x:c r="H20" s="12" t="str">
        <x:v>点</x:v>
      </x:c>
      <x:c r="I20" s="14" t="str">
        <x:v>处理器 energy_to_bonus；消耗全部储能，每点使下一次攻击的每段伤害 +2，跨回合保留至兑现</x:v>
      </x:c>
      <x:c r="J20" s="14" t="str">
        <x:v>res://resources/words/w040.tres</x:v>
      </x:c>
    </x:row>
    <x:row r="21" ht="39.599998474121094" hidden="0" customHeight="1">
      <x:c r="A21" s="11" t="str">
        <x:v>words/w044/e/0/args/draw_per</x:v>
      </x:c>
      <x:c r="B21" s="14" t="str">
        <x:v>放电</x:v>
      </x:c>
      <x:c r="C21" s="14" t="str">
        <x:v>效果1·每点储能补字</x:v>
      </x:c>
      <x:c r="D21" s="16" t="n">
        <x:v>1</x:v>
      </x:c>
      <x:c r="E21" s="13" t="n">
        <x:v>1</x:v>
      </x:c>
      <x:c r="F21" s="13" t="n">
        <x:v>0</x:v>
      </x:c>
      <x:c r="G21" s="13" t="n">
        <x:v>9999</x:v>
      </x:c>
      <x:c r="H21" s="12" t="str">
        <x:v>点</x:v>
      </x:c>
      <x:c r="I21" s="14" t="str">
        <x:v>处理器 energy_discharge；消耗全部储能，每点造成一段4点基础伤害；目标死亡后，余下段数转向下一名存活敌人。</x:v>
      </x:c>
      <x:c r="J21" s="14" t="str">
        <x:v>res://resources/words/w044.tres</x:v>
      </x:c>
    </x:row>
    <x:row r="22" ht="39.599998474121094" hidden="0" customHeight="1">
      <x:c r="A22" s="11" t="str">
        <x:v>words/w045/e/0/args/per</x:v>
      </x:c>
      <x:c r="B22" s="14" t="str">
        <x:v>放热</x:v>
      </x:c>
      <x:c r="C22" s="14" t="str">
        <x:v>效果1·每点资源倍率/除数</x:v>
      </x:c>
      <x:c r="D22" s="16" t="n">
        <x:v>2</x:v>
      </x:c>
      <x:c r="E22" s="13" t="n">
        <x:v>2</x:v>
      </x:c>
      <x:c r="F22" s="13" t="n">
        <x:v>1</x:v>
      </x:c>
      <x:c r="G22" s="13" t="n">
        <x:v>9999</x:v>
      </x:c>
      <x:c r="H22" s="12" t="str">
        <x:v>点</x:v>
      </x:c>
      <x:c r="I22" s="14" t="str">
        <x:v>处理器 energy_to_heat_damage；消耗全部储能，每点转为1热度，并造成一次2×消耗储能的基础伤害。</x:v>
      </x:c>
      <x:c r="J22" s="14" t="str">
        <x:v>res://resources/words/w045.tres</x:v>
      </x:c>
    </x:row>
    <x:row r="23" ht="39.599998474121094" hidden="0" customHeight="1">
      <x:c r="A23" s="11" t="str">
        <x:v>words/w046/e/0/args/draw_per</x:v>
      </x:c>
      <x:c r="B23" s="14" t="str">
        <x:v>充放电</x:v>
      </x:c>
      <x:c r="C23" s="14" t="str">
        <x:v>效果1·每点储能补字</x:v>
      </x:c>
      <x:c r="D23" s="16" t="n">
        <x:v>1</x:v>
      </x:c>
      <x:c r="E23" s="13" t="n">
        <x:v>1</x:v>
      </x:c>
      <x:c r="F23" s="13" t="n">
        <x:v>0</x:v>
      </x:c>
      <x:c r="G23" s="13" t="n">
        <x:v>9999</x:v>
      </x:c>
      <x:c r="H23" s="12" t="str">
        <x:v>点</x:v>
      </x:c>
      <x:c r="I23" s="14" t="str">
        <x:v>处理器 energy_discharge；消耗全部储能，每点造成一段4点基础伤害；目标死亡后余下段数转向下一名存活敌人。再按每点消耗储能随机补1字。</x:v>
      </x:c>
      <x:c r="J23" s="14" t="str">
        <x:v>res://resources/words/w046.tres</x:v>
      </x:c>
    </x:row>
    <x:row r="24" ht="26.399999618530273" hidden="0" customHeight="1">
      <x:c r="A24" s="11" t="str">
        <x:v>words/w048/e/0/args/per</x:v>
      </x:c>
      <x:c r="B24" s="14" t="str">
        <x:v>热力</x:v>
      </x:c>
      <x:c r="C24" s="14" t="str">
        <x:v>效果1·每点资源倍率/除数</x:v>
      </x:c>
      <x:c r="D24" s="16" t="n">
        <x:v>2</x:v>
      </x:c>
      <x:c r="E24" s="13" t="n">
        <x:v>2</x:v>
      </x:c>
      <x:c r="F24" s="13" t="n">
        <x:v>1</x:v>
      </x:c>
      <x:c r="G24" s="13" t="n">
        <x:v>9999</x:v>
      </x:c>
      <x:c r="H24" s="12" t="str">
        <x:v>点</x:v>
      </x:c>
      <x:c r="I24" s="14" t="str">
        <x:v>处理器 heat_to_bonus；消耗全部热度，每点使下一次攻击的每段伤害 +2，跨回合保留至兑现</x:v>
      </x:c>
      <x:c r="J24" s="14" t="str">
        <x:v>res://resources/words/w048.tres</x:v>
      </x:c>
    </x:row>
    <x:row r="25" ht="39.599998474121094" hidden="0" customHeight="1">
      <x:c r="A25" s="11" t="str">
        <x:v>words/w053/e/0/args/heat</x:v>
      </x:c>
      <x:c r="B25" s="14" t="str">
        <x:v>急速</x:v>
      </x:c>
      <x:c r="C25" s="14" t="str">
        <x:v>效果1·热度变化</x:v>
      </x:c>
      <x:c r="D25" s="16" t="n">
        <x:v>2</x:v>
      </x:c>
      <x:c r="E25" s="13" t="n">
        <x:v>2</x:v>
      </x:c>
      <x:c r="F25" s="13" t="n">
        <x:v>0</x:v>
      </x:c>
      <x:c r="G25" s="13" t="n">
        <x:v>9999</x:v>
      </x:c>
      <x:c r="H25" s="12" t="str">
        <x:v>点</x:v>
      </x:c>
      <x:c r="I25" s="14" t="str">
        <x:v>处理器 ability_rapid_next；本回合下一次多字词消耗材料后、结算词效前，补至多4字、热度+2；优先补【急速】自身腾出的原格，其余随机落盘。</x:v>
      </x:c>
      <x:c r="J25" s="14" t="str">
        <x:v>res://resources/words/w053.tres</x:v>
      </x:c>
    </x:row>
    <x:row r="26" ht="15" hidden="0" customHeight="1">
      <x:c r="A26" s="11" t="str">
        <x:v>words/w060/e/0/args/max</x:v>
      </x:c>
      <x:c r="B26" s="14" t="str">
        <x:v>热流</x:v>
      </x:c>
      <x:c r="C26" s="14" t="str">
        <x:v>效果1·最多消耗/转换数量</x:v>
      </x:c>
      <x:c r="D26" s="16" t="n">
        <x:v>4</x:v>
      </x:c>
      <x:c r="E26" s="13" t="n">
        <x:v>4</x:v>
      </x:c>
      <x:c r="F26" s="13" t="n">
        <x:v>0</x:v>
      </x:c>
      <x:c r="G26" s="13" t="n">
        <x:v>9999</x:v>
      </x:c>
      <x:c r="H26" s="12" t="str">
        <x:v>点</x:v>
      </x:c>
      <x:c r="I26" s="14" t="str">
        <x:v>处理器 heat_to_damage_flow；按本回合补字数最多降 4 热，每实际降 1 热造成 2 伤</x:v>
      </x:c>
      <x:c r="J26" s="14" t="str">
        <x:v>res://resources/words/w060.tres</x:v>
      </x:c>
    </x:row>
    <x:row r="27" ht="15" hidden="0" customHeight="1">
      <x:c r="A27" s="11" t="str">
        <x:v>words/w061/e/0/args/per</x:v>
      </x:c>
      <x:c r="B27" s="14" t="str">
        <x:v>火爆</x:v>
      </x:c>
      <x:c r="C27" s="14" t="str">
        <x:v>效果1·每点资源倍率/除数</x:v>
      </x:c>
      <x:c r="D27" s="16" t="n">
        <x:v>4</x:v>
      </x:c>
      <x:c r="E27" s="13" t="n">
        <x:v>4</x:v>
      </x:c>
      <x:c r="F27" s="13" t="n">
        <x:v>1</x:v>
      </x:c>
      <x:c r="G27" s="13" t="n">
        <x:v>9999</x:v>
      </x:c>
      <x:c r="H27" s="12" t="str">
        <x:v>点</x:v>
      </x:c>
      <x:c r="I27" s="14" t="str">
        <x:v>处理器 heat_burst；消耗全部热度，造成 8 + 4×热度伤害</x:v>
      </x:c>
      <x:c r="J27" s="14" t="str">
        <x:v>res://resources/words/w061.tres</x:v>
      </x:c>
    </x:row>
    <x:row r="28" ht="15" hidden="0" customHeight="1">
      <x:c r="A28" s="11" t="str">
        <x:v>words/w063/e/0/args/per</x:v>
      </x:c>
      <x:c r="B28" s="14" t="str">
        <x:v>爆冷</x:v>
      </x:c>
      <x:c r="C28" s="14" t="str">
        <x:v>效果1·每点资源倍率/除数</x:v>
      </x:c>
      <x:c r="D28" s="16" t="n">
        <x:v>2</x:v>
      </x:c>
      <x:c r="E28" s="13" t="n">
        <x:v>2</x:v>
      </x:c>
      <x:c r="F28" s="13" t="n">
        <x:v>1</x:v>
      </x:c>
      <x:c r="G28" s="13" t="n">
        <x:v>9999</x:v>
      </x:c>
      <x:c r="H28" s="12" t="str">
        <x:v>点</x:v>
      </x:c>
      <x:c r="I28" s="14" t="str">
        <x:v>处理器 cold_snap；4 伤 + 上回合每失 1 生命额外 2 伤，清空热度</x:v>
      </x:c>
      <x:c r="J28" s="14" t="str">
        <x:v>res://resources/words/w063.tres</x:v>
      </x:c>
    </x:row>
    <x:row r="29" ht="26.399999618530273" hidden="0" customHeight="1">
      <x:c r="A29" s="11" t="str">
        <x:v>words/w064/e/0/args/draw_penalty</x:v>
      </x:c>
      <x:c r="B29" s="14" t="str">
        <x:v>重载</x:v>
      </x:c>
      <x:c r="C29" s="14" t="str">
        <x:v>效果1·draw_penalty</x:v>
      </x:c>
      <x:c r="D29" s="16" t="n">
        <x:v>1</x:v>
      </x:c>
      <x:c r="E29" s="13" t="n">
        <x:v>1</x:v>
      </x:c>
      <x:c r="F29" s="13" t="n">
        <x:v>0</x:v>
      </x:c>
      <x:c r="G29" s="13" t="n">
        <x:v>9999</x:v>
      </x:c>
      <x:c r="H29" s="12" t="str">
        <x:v>点</x:v>
      </x:c>
      <x:c r="I29" s="14" t="str">
        <x:v>处理器 ability_reload；本场热容 +4，仅下回合基础补字 -1；重复施放叠加热容和下回合惩罚</x:v>
      </x:c>
      <x:c r="J29" s="14" t="str">
        <x:v>res://resources/words/w064.tres</x:v>
      </x:c>
    </x:row>
    <x:row r="30" ht="15" hidden="0" customHeight="1">
      <x:c r="A30" s="11" t="str">
        <x:v>words/w066/e/0/args/gold</x:v>
      </x:c>
      <x:c r="B30" s="14" t="str">
        <x:v>合金</x:v>
      </x:c>
      <x:c r="C30" s="14" t="str">
        <x:v>效果1·金币收益</x:v>
      </x:c>
      <x:c r="D30" s="16" t="n">
        <x:v>2</x:v>
      </x:c>
      <x:c r="E30" s="13" t="n">
        <x:v>2</x:v>
      </x:c>
      <x:c r="F30" s="13" t="n">
        <x:v>0</x:v>
      </x:c>
      <x:c r="G30" s="13" t="n">
        <x:v>9999</x:v>
      </x:c>
      <x:c r="H30" s="12" t="str">
        <x:v>点</x:v>
      </x:c>
      <x:c r="I30" s="14" t="str">
        <x:v>处理器 alloy；获得6持久盾和2金币。</x:v>
      </x:c>
      <x:c r="J30" s="14" t="str">
        <x:v>res://resources/words/w066.tres</x:v>
      </x:c>
    </x:row>
    <x:row r="31" ht="39.599998474121094" hidden="0" customHeight="1">
      <x:c r="A31" s="11" t="str">
        <x:v>words/w067/e/0/args/gold</x:v>
      </x:c>
      <x:c r="B31" s="14" t="str">
        <x:v>铸币</x:v>
      </x:c>
      <x:c r="C31" s="14" t="str">
        <x:v>效果1·金币收益</x:v>
      </x:c>
      <x:c r="D31" s="16" t="n">
        <x:v>2</x:v>
      </x:c>
      <x:c r="E31" s="13" t="n">
        <x:v>2</x:v>
      </x:c>
      <x:c r="F31" s="13" t="n">
        <x:v>0</x:v>
      </x:c>
      <x:c r="G31" s="13" t="n">
        <x:v>9999</x:v>
      </x:c>
      <x:c r="H31" s="12" t="str">
        <x:v>点</x:v>
      </x:c>
      <x:c r="I31" s="14" t="str">
        <x:v>处理器 mint；获得2金币；在词尾原格生成1枚本场可循环使用的【币】，战后移除。原格未空出时不生成。</x:v>
      </x:c>
      <x:c r="J31" s="14" t="str">
        <x:v>res://resources/words/w067.tres</x:v>
      </x:c>
    </x:row>
    <x:row r="32" ht="15" hidden="0" customHeight="1">
      <x:c r="A32" s="11" t="str">
        <x:v>words/w069/e/0/args/max</x:v>
      </x:c>
      <x:c r="B32" s="14" t="str">
        <x:v>投币</x:v>
      </x:c>
      <x:c r="C32" s="14" t="str">
        <x:v>效果1·最多消耗/转换数量</x:v>
      </x:c>
      <x:c r="D32" s="16" t="n">
        <x:v>3</x:v>
      </x:c>
      <x:c r="E32" s="13" t="n">
        <x:v>3</x:v>
      </x:c>
      <x:c r="F32" s="13" t="n">
        <x:v>0</x:v>
      </x:c>
      <x:c r="G32" s="13" t="n">
        <x:v>9999</x:v>
      </x:c>
      <x:c r="H32" s="12" t="str">
        <x:v>点</x:v>
      </x:c>
      <x:c r="I32" s="14" t="str">
        <x:v>处理器 spend_gold_damage；支付最多3金币，对目标造成支付额×5的基础伤害。</x:v>
      </x:c>
      <x:c r="J32" s="14" t="str">
        <x:v>res://resources/words/w069.tres</x:v>
      </x:c>
    </x:row>
    <x:row r="33" ht="39.599998474121094" hidden="0" customHeight="1">
      <x:c r="A33" s="11" t="str">
        <x:v>words/w071/e/0/args/cost</x:v>
      </x:c>
      <x:c r="B33" s="14" t="str">
        <x:v>投资</x:v>
      </x:c>
      <x:c r="C33" s="14" t="str">
        <x:v>效果1·金币费用</x:v>
      </x:c>
      <x:c r="D33" s="16" t="n">
        <x:v>3</x:v>
      </x:c>
      <x:c r="E33" s="13" t="n">
        <x:v>3</x:v>
      </x:c>
      <x:c r="F33" s="13" t="n">
        <x:v>0</x:v>
      </x:c>
      <x:c r="G33" s="13" t="n">
        <x:v>9999</x:v>
      </x:c>
      <x:c r="H33" s="12" t="str">
        <x:v>点</x:v>
      </x:c>
      <x:c r="I33" s="14" t="str">
        <x:v>处理器 gild_glyph；支付3金币，选择字袋中一枚未镀金的实体字永久镀金；该字每次单独打出或参与组词获得1金币。</x:v>
      </x:c>
      <x:c r="J33" s="14" t="str">
        <x:v>res://resources/words/w071.tres</x:v>
      </x:c>
    </x:row>
    <x:row r="34" ht="39.599998474121094" hidden="0" customHeight="1">
      <x:c r="A34" s="11" t="str">
        <x:v>words/w078/e/0/args/cost</x:v>
      </x:c>
      <x:c r="B34" s="14" t="str">
        <x:v>再投资</x:v>
      </x:c>
      <x:c r="C34" s="14" t="str">
        <x:v>效果1·金币费用</x:v>
      </x:c>
      <x:c r="D34" s="16" t="n">
        <x:v>3</x:v>
      </x:c>
      <x:c r="E34" s="13" t="n">
        <x:v>3</x:v>
      </x:c>
      <x:c r="F34" s="13" t="n">
        <x:v>0</x:v>
      </x:c>
      <x:c r="G34" s="13" t="n">
        <x:v>9999</x:v>
      </x:c>
      <x:c r="H34" s="12" t="str">
        <x:v>点</x:v>
      </x:c>
      <x:c r="I34" s="14" t="str">
        <x:v>处理器 gild_glyph；支付3金币，为字袋中一枚未镀金的实体字永久镀金，再随机补2字；不锁定本金。</x:v>
      </x:c>
      <x:c r="J34" s="14" t="str">
        <x:v>res://resources/words/w078.tres</x:v>
      </x:c>
    </x:row>
    <x:row r="35" ht="39.599998474121094" hidden="0" customHeight="1">
      <x:c r="A35" s="11" t="str">
        <x:v>words/w079/e/0/args/reveal</x:v>
      </x:c>
      <x:c r="B35" s="14" t="str">
        <x:v>转化</x:v>
      </x:c>
      <x:c r="C35" s="14" t="str">
        <x:v>效果1·reveal</x:v>
      </x:c>
      <x:c r="D35" s="16" t="n">
        <x:v>5</x:v>
      </x:c>
      <x:c r="E35" s="13" t="n">
        <x:v>5</x:v>
      </x:c>
      <x:c r="F35" s="13" t="n">
        <x:v>0</x:v>
      </x:c>
      <x:c r="G35" s="13" t="n">
        <x:v>9999</x:v>
      </x:c>
      <x:c r="H35" s="12" t="str">
        <x:v>点</x:v>
      </x:c>
      <x:c r="I35" s="14" t="str">
        <x:v>处理器 transform_board；揭示字袋至多5枚原实体，选1枚替换指定非固定盘面字；未选实体回袋。</x:v>
      </x:c>
      <x:c r="J35" s="14" t="str">
        <x:v>res://resources/words/w079.tres</x:v>
      </x:c>
    </x:row>
    <x:row r="36" ht="39.599998474121094" hidden="0" customHeight="1">
      <x:c r="A36" s="11" t="str">
        <x:v>words/w081/e/0/args/max</x:v>
      </x:c>
      <x:c r="B36" s="14" t="str">
        <x:v>分化</x:v>
      </x:c>
      <x:c r="C36" s="14" t="str">
        <x:v>效果1·最多消耗/转换数量</x:v>
      </x:c>
      <x:c r="D36" s="16" t="n">
        <x:v>4</x:v>
      </x:c>
      <x:c r="E36" s="13" t="n">
        <x:v>4</x:v>
      </x:c>
      <x:c r="F36" s="13" t="n">
        <x:v>0</x:v>
      </x:c>
      <x:c r="G36" s="13" t="n">
        <x:v>9999</x:v>
      </x:c>
      <x:c r="H36" s="12" t="str">
        <x:v>点</x:v>
      </x:c>
      <x:c r="I36" s="14" t="str">
        <x:v>处理器 split_grow；删除指定非固定盘面字；在其四邻空格生成可与邻字或被删字配词的临时字。临时字用后移除。</x:v>
      </x:c>
      <x:c r="J36" s="14" t="str">
        <x:v>res://resources/words/w081.tres</x:v>
      </x:c>
    </x:row>
    <x:row r="37" ht="39.599998474121094" hidden="0" customHeight="1">
      <x:c r="A37" s="11" t="str">
        <x:v>words/w086/e/0/args/heat</x:v>
      </x:c>
      <x:c r="B37" s="14" t="str">
        <x:v>炼化</x:v>
      </x:c>
      <x:c r="C37" s="14" t="str">
        <x:v>效果1·热度变化</x:v>
      </x:c>
      <x:c r="D37" s="16" t="n">
        <x:v>3</x:v>
      </x:c>
      <x:c r="E37" s="13" t="n">
        <x:v>3</x:v>
      </x:c>
      <x:c r="F37" s="13" t="n">
        <x:v>0</x:v>
      </x:c>
      <x:c r="G37" s="13" t="n">
        <x:v>9999</x:v>
      </x:c>
      <x:c r="H37" s="12" t="str">
        <x:v>点</x:v>
      </x:c>
      <x:c r="I37" s="14" t="str">
        <x:v>处理器 refine_remove；热度-3、获得4金币；选择一种字形，从本场循环移出其中1枚实体，战后回归。同字形有多枚时，优先从字袋、弃字堆、盘面依次寻找。</x:v>
      </x:c>
      <x:c r="J37" s="14" t="str">
        <x:v>res://resources/words/w086.tres</x:v>
      </x:c>
    </x:row>
    <x:row r="38" ht="39.599998474121094" hidden="0" customHeight="1">
      <x:c r="A38" s="11" t="str">
        <x:v>words/w086/e/0/args/gold</x:v>
      </x:c>
      <x:c r="B38" s="14" t="str">
        <x:v>炼化</x:v>
      </x:c>
      <x:c r="C38" s="14" t="str">
        <x:v>效果1·金币收益</x:v>
      </x:c>
      <x:c r="D38" s="16" t="n">
        <x:v>4</x:v>
      </x:c>
      <x:c r="E38" s="13" t="n">
        <x:v>4</x:v>
      </x:c>
      <x:c r="F38" s="13" t="n">
        <x:v>0</x:v>
      </x:c>
      <x:c r="G38" s="13" t="n">
        <x:v>9999</x:v>
      </x:c>
      <x:c r="H38" s="12" t="str">
        <x:v>点</x:v>
      </x:c>
      <x:c r="I38" s="14" t="str">
        <x:v>处理器 refine_remove；热度-3、获得4金币；选择一种字形，从本场循环移出其中1枚实体，战后回归。同字形有多枚时，优先从字袋、弃字堆、盘面依次寻找。</x:v>
      </x:c>
      <x:c r="J38" s="14" t="str">
        <x:v>res://resources/words/w086.tres</x:v>
      </x:c>
    </x:row>
    <x:row r="39" ht="26.399999618530273" hidden="0" customHeight="1">
      <x:c r="A39" s="11" t="str">
        <x:v>words/w094/e/0/args/heat</x:v>
      </x:c>
      <x:c r="B39" s="14" t="str">
        <x:v>过火</x:v>
      </x:c>
      <x:c r="C39" s="14" t="str">
        <x:v>效果1·热度变化</x:v>
      </x:c>
      <x:c r="D39" s="16" t="n">
        <x:v>2</x:v>
      </x:c>
      <x:c r="E39" s="13" t="n">
        <x:v>2</x:v>
      </x:c>
      <x:c r="F39" s="13" t="n">
        <x:v>0</x:v>
      </x:c>
      <x:c r="G39" s="13" t="n">
        <x:v>9999</x:v>
      </x:c>
      <x:c r="H39" s="12" t="str">
        <x:v>点</x:v>
      </x:c>
      <x:c r="I39" s="14" t="str">
        <x:v>处理器 ability_overfire；热度 +2；本回合下一次攻击按攻击时热度追加热度 ×3 伤害，整次攻击只追加一次</x:v>
      </x:c>
      <x:c r="J39" s="14" t="str">
        <x:v>res://resources/words/w094.tres</x:v>
      </x:c>
    </x:row>
    <x:row r="40" ht="26.399999618530273" hidden="0" customHeight="1">
      <x:c r="A40" s="11" t="str">
        <x:v>words/w094/e/0/args/per</x:v>
      </x:c>
      <x:c r="B40" s="14" t="str">
        <x:v>过火</x:v>
      </x:c>
      <x:c r="C40" s="14" t="str">
        <x:v>效果1·每点资源倍率/除数</x:v>
      </x:c>
      <x:c r="D40" s="16" t="n">
        <x:v>3</x:v>
      </x:c>
      <x:c r="E40" s="13" t="n">
        <x:v>3</x:v>
      </x:c>
      <x:c r="F40" s="13" t="n">
        <x:v>1</x:v>
      </x:c>
      <x:c r="G40" s="13" t="n">
        <x:v>9999</x:v>
      </x:c>
      <x:c r="H40" s="12" t="str">
        <x:v>点</x:v>
      </x:c>
      <x:c r="I40" s="14" t="str">
        <x:v>处理器 ability_overfire；热度 +2；本回合下一次攻击按攻击时热度追加热度 ×3 伤害，整次攻击只追加一次</x:v>
      </x:c>
      <x:c r="J40" s="14" t="str">
        <x:v>res://resources/words/w094.tres</x:v>
      </x:c>
    </x:row>
    <x:row r="41" ht="15" hidden="0" customHeight="1">
      <x:c r="A41" s="11" t="str">
        <x:v>words/w095/e/0/args/high</x:v>
      </x:c>
      <x:c r="B41" s="14" t="str">
        <x:v>反超</x:v>
      </x:c>
      <x:c r="C41" s="14" t="str">
        <x:v>效果1·高血量补字</x:v>
      </x:c>
      <x:c r="D41" s="16" t="n">
        <x:v>1</x:v>
      </x:c>
      <x:c r="E41" s="13" t="n">
        <x:v>1</x:v>
      </x:c>
      <x:c r="F41" s="13" t="n">
        <x:v>0</x:v>
      </x:c>
      <x:c r="G41" s="13" t="n">
        <x:v>9999</x:v>
      </x:c>
      <x:c r="H41" s="12" t="str">
        <x:v>点</x:v>
      </x:c>
      <x:c r="I41" s="14" t="str">
        <x:v>处理器 conditional_draw_half_hp；低于半血补 4 字，否则补 1 字</x:v>
      </x:c>
      <x:c r="J41" s="14" t="str">
        <x:v>res://resources/words/w095.tres</x:v>
      </x:c>
    </x:row>
    <x:row r="42" ht="15" hidden="0" customHeight="1">
      <x:c r="A42" s="11" t="str">
        <x:v>words/w095/e/0/args/low</x:v>
      </x:c>
      <x:c r="B42" s="14" t="str">
        <x:v>反超</x:v>
      </x:c>
      <x:c r="C42" s="14" t="str">
        <x:v>效果1·低血量补字</x:v>
      </x:c>
      <x:c r="D42" s="16" t="n">
        <x:v>4</x:v>
      </x:c>
      <x:c r="E42" s="13" t="n">
        <x:v>4</x:v>
      </x:c>
      <x:c r="F42" s="13" t="n">
        <x:v>0</x:v>
      </x:c>
      <x:c r="G42" s="13" t="n">
        <x:v>9999</x:v>
      </x:c>
      <x:c r="H42" s="12" t="str">
        <x:v>点</x:v>
      </x:c>
      <x:c r="I42" s="14" t="str">
        <x:v>处理器 conditional_draw_half_hp；低于半血补 4 字，否则补 1 字</x:v>
      </x:c>
      <x:c r="J42" s="14" t="str">
        <x:v>res://resources/words/w095.tres</x:v>
      </x:c>
    </x:row>
    <x:row r="43" ht="15" hidden="0" customHeight="1">
      <x:c r="A43" s="11" t="str">
        <x:v>words/w098/e/0/args/cost</x:v>
      </x:c>
      <x:c r="B43" s="14" t="str">
        <x:v>重金</x:v>
      </x:c>
      <x:c r="C43" s="14" t="str">
        <x:v>效果1·金币费用</x:v>
      </x:c>
      <x:c r="D43" s="16" t="n">
        <x:v>5</x:v>
      </x:c>
      <x:c r="E43" s="13" t="n">
        <x:v>5</x:v>
      </x:c>
      <x:c r="F43" s="13" t="n">
        <x:v>0</x:v>
      </x:c>
      <x:c r="G43" s="13" t="n">
        <x:v>9999</x:v>
      </x:c>
      <x:c r="H43" s="12" t="str">
        <x:v>点</x:v>
      </x:c>
      <x:c r="I43" s="14" t="str">
        <x:v>处理器 bounty；支付5点费用；若本回合击败所有敌人，获得12金币，未清场不返还。</x:v>
      </x:c>
      <x:c r="J43" s="14" t="str">
        <x:v>res://resources/words/w098.tres</x:v>
      </x:c>
    </x:row>
    <x:row r="44" ht="39.599998474121094" hidden="0" customHeight="1">
      <x:c r="A44" s="11" t="str">
        <x:v>words/w102/e/0/args/cost</x:v>
      </x:c>
      <x:c r="B44" s="14" t="str">
        <x:v>复利投资</x:v>
      </x:c>
      <x:c r="C44" s="14" t="str">
        <x:v>效果1·金币费用</x:v>
      </x:c>
      <x:c r="D44" s="16" t="n">
        <x:v>0</x:v>
      </x:c>
      <x:c r="E44" s="13" t="n">
        <x:v>0</x:v>
      </x:c>
      <x:c r="F44" s="13" t="n">
        <x:v>0</x:v>
      </x:c>
      <x:c r="G44" s="13" t="n">
        <x:v>9999</x:v>
      </x:c>
      <x:c r="H44" s="12" t="str">
        <x:v>点</x:v>
      </x:c>
      <x:c r="I44" s="14" t="str">
        <x:v>处理器 gild_glyph；为字袋中一枚未镀金的实体字永久镀金，并立即获得3金币；不产生战后收益。</x:v>
      </x:c>
      <x:c r="J44" s="14" t="str">
        <x:v>res://resources/words/w102.tres</x:v>
      </x:c>
    </x:row>
    <x:row r="45" ht="39.599998474121094" hidden="0" customHeight="1">
      <x:c r="A45" s="11" t="str">
        <x:v>words/w104/e/0/args/energy</x:v>
      </x:c>
      <x:c r="B45" s="14" t="str">
        <x:v>充电过热</x:v>
      </x:c>
      <x:c r="C45" s="14" t="str">
        <x:v>效果1·储能收益</x:v>
      </x:c>
      <x:c r="D45" s="16" t="n">
        <x:v>8</x:v>
      </x:c>
      <x:c r="E45" s="13" t="n">
        <x:v>8</x:v>
      </x:c>
      <x:c r="F45" s="13" t="n">
        <x:v>0</x:v>
      </x:c>
      <x:c r="G45" s="13" t="n">
        <x:v>9999</x:v>
      </x:c>
      <x:c r="H45" s="12" t="str">
        <x:v>点</x:v>
      </x:c>
      <x:c r="I45" s="14" t="str">
        <x:v>处理器 charge_overheat；获得 8 储能和 8 热度；本场每次出字后立即补满盘面，后续自动补位每实际补 1 字增加 1 热度，启用当次免维护热度</x:v>
      </x:c>
      <x:c r="J45" s="14" t="str">
        <x:v>res://resources/words/w104.tres</x:v>
      </x:c>
    </x:row>
    <x:row r="46" ht="39.599998474121094" hidden="0" customHeight="1">
      <x:c r="A46" s="11" t="str">
        <x:v>words/w104/e/0/args/heat</x:v>
      </x:c>
      <x:c r="B46" s="14" t="str">
        <x:v>充电过热</x:v>
      </x:c>
      <x:c r="C46" s="14" t="str">
        <x:v>效果1·热度变化</x:v>
      </x:c>
      <x:c r="D46" s="16" t="n">
        <x:v>8</x:v>
      </x:c>
      <x:c r="E46" s="13" t="n">
        <x:v>8</x:v>
      </x:c>
      <x:c r="F46" s="13" t="n">
        <x:v>0</x:v>
      </x:c>
      <x:c r="G46" s="13" t="n">
        <x:v>9999</x:v>
      </x:c>
      <x:c r="H46" s="12" t="str">
        <x:v>点</x:v>
      </x:c>
      <x:c r="I46" s="14" t="str">
        <x:v>处理器 charge_overheat；获得 8 储能和 8 热度；本场每次出字后立即补满盘面，后续自动补位每实际补 1 字增加 1 热度，启用当次免维护热度</x:v>
      </x:c>
      <x:c r="J46" s="14" t="str">
        <x:v>res://resources/words/w104.tres</x:v>
      </x:c>
    </x:row>
  </x:sheetData>
  <x:dataValidations count="42">
    <x:dataValidation type="whole" operator="between" sqref="D5">
      <x:formula1>0</x:formula1>
      <x:formula2>9999</x:formula2>
    </x:dataValidation>
    <x:dataValidation type="whole" operator="between" sqref="D6">
      <x:formula1>0</x:formula1>
      <x:formula2>9999</x:formula2>
    </x:dataValidation>
    <x:dataValidation type="whole" operator="between" sqref="D7">
      <x:formula1>1</x:formula1>
      <x:formula2>100</x:formula2>
    </x:dataValidation>
    <x:dataValidation type="whole" operator="between" sqref="D8">
      <x:formula1>0</x:formula1>
      <x:formula2>9999</x:formula2>
    </x:dataValidation>
    <x:dataValidation type="whole" operator="between" sqref="D9">
      <x:formula1>0</x:formula1>
      <x:formula2>100</x:formula2>
    </x:dataValidation>
    <x:dataValidation type="whole" operator="between" sqref="D10">
      <x:formula1>1</x:formula1>
      <x:formula2>9999</x:formula2>
    </x:dataValidation>
    <x:dataValidation type="whole" operator="between" sqref="D11">
      <x:formula1>0</x:formula1>
      <x:formula2>9999</x:formula2>
    </x:dataValidation>
    <x:dataValidation type="whole" operator="between" sqref="D12">
      <x:formula1>1</x:formula1>
      <x:formula2>9999</x:formula2>
    </x:dataValidation>
    <x:dataValidation type="whole" operator="between" sqref="D13">
      <x:formula1>0</x:formula1>
      <x:formula2>9999</x:formula2>
    </x:dataValidation>
    <x:dataValidation type="whole" operator="between" sqref="D14">
      <x:formula1>1</x:formula1>
      <x:formula2>9999</x:formula2>
    </x:dataValidation>
    <x:dataValidation type="whole" operator="between" sqref="D15">
      <x:formula1>1</x:formula1>
      <x:formula2>9999</x:formula2>
    </x:dataValidation>
    <x:dataValidation type="whole" operator="between" sqref="D16">
      <x:formula1>1</x:formula1>
      <x:formula2>9999</x:formula2>
    </x:dataValidation>
    <x:dataValidation type="whole" operator="between" sqref="D17">
      <x:formula1>0</x:formula1>
      <x:formula2>9999</x:formula2>
    </x:dataValidation>
    <x:dataValidation type="whole" operator="between" sqref="D18">
      <x:formula1>0</x:formula1>
      <x:formula2>9999</x:formula2>
    </x:dataValidation>
    <x:dataValidation type="whole" operator="between" sqref="D19">
      <x:formula1>0</x:formula1>
      <x:formula2>9999</x:formula2>
    </x:dataValidation>
    <x:dataValidation type="whole" operator="between" sqref="D20">
      <x:formula1>1</x:formula1>
      <x:formula2>9999</x:formula2>
    </x:dataValidation>
    <x:dataValidation type="whole" operator="between" sqref="D21">
      <x:formula1>0</x:formula1>
      <x:formula2>9999</x:formula2>
    </x:dataValidation>
    <x:dataValidation type="whole" operator="between" sqref="D22">
      <x:formula1>1</x:formula1>
      <x:formula2>9999</x:formula2>
    </x:dataValidation>
    <x:dataValidation type="whole" operator="between" sqref="D23">
      <x:formula1>0</x:formula1>
      <x:formula2>9999</x:formula2>
    </x:dataValidation>
    <x:dataValidation type="whole" operator="between" sqref="D24">
      <x:formula1>1</x:formula1>
      <x:formula2>9999</x:formula2>
    </x:dataValidation>
    <x:dataValidation type="whole" operator="between" sqref="D25">
      <x:formula1>0</x:formula1>
      <x:formula2>9999</x:formula2>
    </x:dataValidation>
    <x:dataValidation type="whole" operator="between" sqref="D26">
      <x:formula1>0</x:formula1>
      <x:formula2>9999</x:formula2>
    </x:dataValidation>
    <x:dataValidation type="whole" operator="between" sqref="D27">
      <x:formula1>1</x:formula1>
      <x:formula2>9999</x:formula2>
    </x:dataValidation>
    <x:dataValidation type="whole" operator="between" sqref="D28">
      <x:formula1>1</x:formula1>
      <x:formula2>9999</x:formula2>
    </x:dataValidation>
    <x:dataValidation type="whole" operator="between" sqref="D29">
      <x:formula1>0</x:formula1>
      <x:formula2>9999</x:formula2>
    </x:dataValidation>
    <x:dataValidation type="whole" operator="between" sqref="D30">
      <x:formula1>0</x:formula1>
      <x:formula2>9999</x:formula2>
    </x:dataValidation>
    <x:dataValidation type="whole" operator="between" sqref="D31">
      <x:formula1>0</x:formula1>
      <x:formula2>9999</x:formula2>
    </x:dataValidation>
    <x:dataValidation type="whole" operator="between" sqref="D32">
      <x:formula1>0</x:formula1>
      <x:formula2>9999</x:formula2>
    </x:dataValidation>
    <x:dataValidation type="whole" operator="between" sqref="D33">
      <x:formula1>0</x:formula1>
      <x:formula2>9999</x:formula2>
    </x:dataValidation>
    <x:dataValidation type="whole" operator="between" sqref="D34">
      <x:formula1>0</x:formula1>
      <x:formula2>9999</x:formula2>
    </x:dataValidation>
    <x:dataValidation type="whole" operator="between" sqref="D35">
      <x:formula1>0</x:formula1>
      <x:formula2>9999</x:formula2>
    </x:dataValidation>
    <x:dataValidation type="whole" operator="between" sqref="D36">
      <x:formula1>0</x:formula1>
      <x:formula2>9999</x:formula2>
    </x:dataValidation>
    <x:dataValidation type="whole" operator="between" sqref="D37">
      <x:formula1>0</x:formula1>
      <x:formula2>9999</x:formula2>
    </x:dataValidation>
    <x:dataValidation type="whole" operator="between" sqref="D38">
      <x:formula1>0</x:formula1>
      <x:formula2>9999</x:formula2>
    </x:dataValidation>
    <x:dataValidation type="whole" operator="between" sqref="D39">
      <x:formula1>0</x:formula1>
      <x:formula2>9999</x:formula2>
    </x:dataValidation>
    <x:dataValidation type="whole" operator="between" sqref="D40">
      <x:formula1>1</x:formula1>
      <x:formula2>9999</x:formula2>
    </x:dataValidation>
    <x:dataValidation type="whole" operator="between" sqref="D41">
      <x:formula1>0</x:formula1>
      <x:formula2>9999</x:formula2>
    </x:dataValidation>
    <x:dataValidation type="whole" operator="between" sqref="D42">
      <x:formula1>0</x:formula1>
      <x:formula2>9999</x:formula2>
    </x:dataValidation>
    <x:dataValidation type="whole" operator="between" sqref="D43">
      <x:formula1>0</x:formula1>
      <x:formula2>9999</x:formula2>
    </x:dataValidation>
    <x:dataValidation type="whole" operator="between" sqref="D44">
      <x:formula1>0</x:formula1>
      <x:formula2>9999</x:formula2>
    </x:dataValidation>
    <x:dataValidation type="whole" operator="between" sqref="D45">
      <x:formula1>0</x:formula1>
      <x:formula2>9999</x:formula2>
    </x:dataValidation>
    <x:dataValidation type="whole" operator="between" sqref="D46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db3bb12ae064fda"/>
  </x:tableParts>
</x:worksheet>
</file>

<file path=xl/worksheets/sheet5.xml><?xml version="1.0" encoding="utf-8"?>
<x:worksheet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战斗规则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15" hidden="0" customHeight="1">
      <x:c r="A5" s="11" t="str">
        <x:v>rules/default_rules/board_size</x:v>
      </x:c>
      <x:c r="B5" s="14" t="str">
        <x:v>基础规则</x:v>
      </x:c>
      <x:c r="C5" s="14" t="str">
        <x:v>盘面边长</x:v>
      </x:c>
      <x:c r="D5" s="16" t="n">
        <x:v>4</x:v>
      </x:c>
      <x:c r="E5" s="13" t="n">
        <x:v>4</x:v>
      </x:c>
      <x:c r="F5" s="13" t="n">
        <x:v>4</x:v>
      </x:c>
      <x:c r="G5" s="13" t="n">
        <x:v>5</x:v>
      </x:c>
      <x:c r="H5" s="12" t="str">
        <x:v>点</x:v>
      </x:c>
      <x:c r="I5" s="14" t="str"/>
      <x:c r="J5" s="14" t="str">
        <x:v>res://resources/rules/default_rules.tres</x:v>
      </x:c>
    </x:row>
    <x:row r="6" ht="15" hidden="0" customHeight="1">
      <x:c r="A6" s="11" t="str">
        <x:v>rules/default_rules/gold_cap_per_battle</x:v>
      </x:c>
      <x:c r="B6" s="14" t="str">
        <x:v>基础规则</x:v>
      </x:c>
      <x:c r="C6" s="14" t="str">
        <x:v>战内金币收入上限（0不限）</x:v>
      </x:c>
      <x:c r="D6" s="16" t="n">
        <x:v>0</x:v>
      </x:c>
      <x:c r="E6" s="13" t="n">
        <x:v>0</x:v>
      </x:c>
      <x:c r="F6" s="13" t="n">
        <x:v>0</x:v>
      </x:c>
      <x:c r="G6" s="13" t="n">
        <x:v>9999</x:v>
      </x:c>
      <x:c r="H6" s="12" t="str">
        <x:v>点</x:v>
      </x:c>
      <x:c r="I6" s="14" t="str"/>
      <x:c r="J6" s="14" t="str">
        <x:v>res://resources/rules/default_rules.tres</x:v>
      </x:c>
    </x:row>
    <x:row r="7" ht="15" hidden="0" customHeight="1">
      <x:c r="A7" s="11" t="str">
        <x:v>rules/default_rules/hand_size_hint</x:v>
      </x:c>
      <x:c r="B7" s="14" t="str">
        <x:v>基础规则</x:v>
      </x:c>
      <x:c r="C7" s="14" t="str">
        <x:v>空格提示数</x:v>
      </x:c>
      <x:c r="D7" s="16" t="n">
        <x:v>6</x:v>
      </x:c>
      <x:c r="E7" s="13" t="n">
        <x:v>6</x:v>
      </x:c>
      <x:c r="F7" s="13" t="n">
        <x:v>0</x:v>
      </x:c>
      <x:c r="G7" s="13" t="n">
        <x:v>9999</x:v>
      </x:c>
      <x:c r="H7" s="12" t="str">
        <x:v>点</x:v>
      </x:c>
      <x:c r="I7" s="14" t="str"/>
      <x:c r="J7" s="14" t="str">
        <x:v>res://resources/rules/default_rules.tres</x:v>
      </x:c>
    </x:row>
    <x:row r="8" ht="15" hidden="0" customHeight="1">
      <x:c r="A8" s="11" t="str">
        <x:v>rules/default_rules/heat_capacity</x:v>
      </x:c>
      <x:c r="B8" s="14" t="str">
        <x:v>基础规则</x:v>
      </x:c>
      <x:c r="C8" s="14" t="str">
        <x:v>初始热容</x:v>
      </x:c>
      <x:c r="D8" s="16" t="n">
        <x:v>10</x:v>
      </x:c>
      <x:c r="E8" s="13" t="n">
        <x:v>10</x:v>
      </x:c>
      <x:c r="F8" s="13" t="n">
        <x:v>1</x:v>
      </x:c>
      <x:c r="G8" s="13" t="n">
        <x:v>9999</x:v>
      </x:c>
      <x:c r="H8" s="12" t="str">
        <x:v>点</x:v>
      </x:c>
      <x:c r="I8" s="14" t="str"/>
      <x:c r="J8" s="14" t="str">
        <x:v>res://resources/rules/default_rules.tres</x:v>
      </x:c>
    </x:row>
    <x:row r="9" ht="15" hidden="0" customHeight="1">
      <x:c r="A9" s="11" t="str">
        <x:v>rules/default_rules/opening_draw</x:v>
      </x:c>
      <x:c r="B9" s="14" t="str">
        <x:v>基础规则</x:v>
      </x:c>
      <x:c r="C9" s="14" t="str">
        <x:v>开局补字数</x:v>
      </x:c>
      <x:c r="D9" s="16" t="n">
        <x:v>10</x:v>
      </x:c>
      <x:c r="E9" s="13" t="n">
        <x:v>10</x:v>
      </x:c>
      <x:c r="F9" s="13" t="n">
        <x:v>0</x:v>
      </x:c>
      <x:c r="G9" s="13" t="n">
        <x:v>9999</x:v>
      </x:c>
      <x:c r="H9" s="12" t="str">
        <x:v>点</x:v>
      </x:c>
      <x:c r="I9" s="14" t="str"/>
      <x:c r="J9" s="14" t="str">
        <x:v>res://resources/rules/default_rules.tres</x:v>
      </x:c>
    </x:row>
    <x:row r="10" ht="15" hidden="0" customHeight="1">
      <x:c r="A10" s="11" t="str">
        <x:v>rules/default_rules/player_max_hp</x:v>
      </x:c>
      <x:c r="B10" s="14" t="str">
        <x:v>基础规则</x:v>
      </x:c>
      <x:c r="C10" s="14" t="str">
        <x:v>玩家初始生命上限</x:v>
      </x:c>
      <x:c r="D10" s="16" t="n">
        <x:v>60</x:v>
      </x:c>
      <x:c r="E10" s="13" t="n">
        <x:v>60</x:v>
      </x:c>
      <x:c r="F10" s="13" t="n">
        <x:v>1</x:v>
      </x:c>
      <x:c r="G10" s="13" t="n">
        <x:v>9999</x:v>
      </x:c>
      <x:c r="H10" s="12" t="str">
        <x:v>点</x:v>
      </x:c>
      <x:c r="I10" s="14" t="str"/>
      <x:c r="J10" s="14" t="str">
        <x:v>res://resources/rules/default_rules.tres</x:v>
      </x:c>
    </x:row>
    <x:row r="11" ht="15" hidden="0" customHeight="1">
      <x:c r="A11" s="11" t="str">
        <x:v>rules/default_rules/plays_per_turn</x:v>
      </x:c>
      <x:c r="B11" s="14" t="str">
        <x:v>基础规则</x:v>
      </x:c>
      <x:c r="C11" s="14" t="str">
        <x:v>每回合出词次数（0不限）</x:v>
      </x:c>
      <x:c r="D11" s="16" t="n">
        <x:v>0</x:v>
      </x:c>
      <x:c r="E11" s="13" t="n">
        <x:v>0</x:v>
      </x:c>
      <x:c r="F11" s="13" t="n">
        <x:v>0</x:v>
      </x:c>
      <x:c r="G11" s="13" t="n">
        <x:v>9999</x:v>
      </x:c>
      <x:c r="H11" s="12" t="str">
        <x:v>点</x:v>
      </x:c>
      <x:c r="I11" s="14" t="str"/>
      <x:c r="J11" s="14" t="str">
        <x:v>res://resources/rules/default_rules.tres</x:v>
      </x:c>
    </x:row>
    <x:row r="12" ht="15" hidden="0" customHeight="1">
      <x:c r="A12" s="11" t="str">
        <x:v>rules/default_rules/starting_gold</x:v>
      </x:c>
      <x:c r="B12" s="14" t="str">
        <x:v>基础规则</x:v>
      </x:c>
      <x:c r="C12" s="14" t="str">
        <x:v>初始金币</x:v>
      </x:c>
      <x:c r="D12" s="16" t="n">
        <x:v>6</x:v>
      </x:c>
      <x:c r="E12" s="13" t="n">
        <x:v>6</x:v>
      </x:c>
      <x:c r="F12" s="13" t="n">
        <x:v>0</x:v>
      </x:c>
      <x:c r="G12" s="13" t="n">
        <x:v>9999</x:v>
      </x:c>
      <x:c r="H12" s="12" t="str">
        <x:v>点</x:v>
      </x:c>
      <x:c r="I12" s="14" t="str"/>
      <x:c r="J12" s="14" t="str">
        <x:v>res://resources/rules/default_rules.tres</x:v>
      </x:c>
    </x:row>
    <x:row r="13" ht="15" hidden="0" customHeight="1">
      <x:c r="A13" s="11" t="str">
        <x:v>rules/default_rules/turn_draw</x:v>
      </x:c>
      <x:c r="B13" s="14" t="str">
        <x:v>基础规则</x:v>
      </x:c>
      <x:c r="C13" s="14" t="str">
        <x:v>每回合补字数</x:v>
      </x:c>
      <x:c r="D13" s="16" t="n">
        <x:v>3</x:v>
      </x:c>
      <x:c r="E13" s="13" t="n">
        <x:v>3</x:v>
      </x:c>
      <x:c r="F13" s="13" t="n">
        <x:v>0</x:v>
      </x:c>
      <x:c r="G13" s="13" t="n">
        <x:v>9999</x:v>
      </x:c>
      <x:c r="H13" s="12" t="str">
        <x:v>点</x:v>
      </x:c>
      <x:c r="I13" s="14" t="str"/>
      <x:c r="J13" s="14" t="str">
        <x:v>res://resources/rules/default_rules.tres</x:v>
      </x:c>
    </x:row>
    <x:row r="14" ht="15" hidden="0" customHeight="1">
      <x:c r="A14" s="11" t="str">
        <x:v>core/seal_draw</x:v>
      </x:c>
      <x:c r="B14" s="14" t="str">
        <x:v>字印</x:v>
      </x:c>
      <x:c r="C14" s="14" t="str">
        <x:v>字印：开场额外补字</x:v>
      </x:c>
      <x:c r="D14" s="16" t="n">
        <x:v>1</x:v>
      </x:c>
      <x:c r="E14" s="13" t="n">
        <x:v>1</x:v>
      </x:c>
      <x:c r="F14" s="13" t="n">
        <x:v>0</x:v>
      </x:c>
      <x:c r="G14" s="13" t="n">
        <x:v>999</x:v>
      </x:c>
      <x:c r="H14" s="12" t="str">
        <x:v>点</x:v>
      </x:c>
      <x:c r="I14" s="14" t="str">
        <x:v>src/expedition/expedition.gd: state.draw_to_board(1)</x:v>
      </x:c>
      <x:c r="J14" s="14" t="str">
        <x:v>src/expedition/expedition.gd</x:v>
      </x:c>
    </x:row>
    <x:row r="15" ht="15" hidden="0" customHeight="1">
      <x:c r="A15" s="11" t="str">
        <x:v>core/seal_boss_hp</x:v>
      </x:c>
      <x:c r="B15" s="14" t="str">
        <x:v>朱笔</x:v>
      </x:c>
      <x:c r="C15" s="14" t="str">
        <x:v>朱笔：降低机制首领生命</x:v>
      </x:c>
      <x:c r="D15" s="16" t="n">
        <x:v>6</x:v>
      </x:c>
      <x:c r="E15" s="13" t="n">
        <x:v>6</x:v>
      </x:c>
      <x:c r="F15" s="13" t="n">
        <x:v>0</x:v>
      </x:c>
      <x:c r="G15" s="13" t="n">
        <x:v>999</x:v>
      </x:c>
      <x:c r="H15" s="12" t="str">
        <x:v>点</x:v>
      </x:c>
      <x:c r="I15" s="14" t="str">
        <x:v>src/expedition/expedition.gd: e.max_hp - 6；src/expedition/expedition.gd: e.hp - 6</x:v>
      </x:c>
      <x:c r="J15" s="14" t="str">
        <x:v>src/expedition/expedition.gd</x:v>
      </x:c>
    </x:row>
    <x:row r="16" ht="15" hidden="0" customHeight="1">
      <x:c r="A16" s="11" t="str">
        <x:v>core/debuff_heat</x:v>
      </x:c>
      <x:c r="B16" s="14" t="str">
        <x:v>追击位置</x:v>
      </x:c>
      <x:c r="C16" s="14" t="str">
        <x:v>追击位置：开局热度</x:v>
      </x:c>
      <x:c r="D16" s="16" t="n">
        <x:v>3</x:v>
      </x:c>
      <x:c r="E16" s="13" t="n">
        <x:v>3</x:v>
      </x:c>
      <x:c r="F16" s="13" t="n">
        <x:v>0</x:v>
      </x:c>
      <x:c r="G16" s="13" t="n">
        <x:v>999</x:v>
      </x:c>
      <x:c r="H16" s="12" t="str">
        <x:v>点</x:v>
      </x:c>
      <x:c r="I16" s="14" t="str">
        <x:v>src/expedition/expedition.gd: state.player.add_heat(3)</x:v>
      </x:c>
      <x:c r="J16" s="14" t="str">
        <x:v>src/expedition/expedition.gd</x:v>
      </x:c>
    </x:row>
    <x:row r="17" ht="15" hidden="0" customHeight="1">
      <x:c r="A17" s="11" t="str">
        <x:v>core/debuff_shield</x:v>
      </x:c>
      <x:c r="B17" s="14" t="str">
        <x:v>追击位置</x:v>
      </x:c>
      <x:c r="C17" s="14" t="str">
        <x:v>追击位置：首领护盾</x:v>
      </x:c>
      <x:c r="D17" s="16" t="n">
        <x:v>8</x:v>
      </x:c>
      <x:c r="E17" s="13" t="n">
        <x:v>8</x:v>
      </x:c>
      <x:c r="F17" s="13" t="n">
        <x:v>0</x:v>
      </x:c>
      <x:c r="G17" s="13" t="n">
        <x:v>999</x:v>
      </x:c>
      <x:c r="H17" s="12" t="str">
        <x:v>点</x:v>
      </x:c>
      <x:c r="I17" s="14" t="str">
        <x:v>src/expedition/expedition.gd: e.add_block(8)</x:v>
      </x:c>
      <x:c r="J17" s="14" t="str">
        <x:v>src/expedition/expedition.gd</x:v>
      </x:c>
    </x:row>
    <x:row r="18" ht="15" hidden="0" customHeight="1">
      <x:c r="A18" s="11" t="str">
        <x:v>core/seal_recovery</x:v>
      </x:c>
      <x:c r="B18" s="14" t="str">
        <x:v>镇纸</x:v>
      </x:c>
      <x:c r="C18" s="14" t="str">
        <x:v>镇纸：战后最多返还损失生命</x:v>
      </x:c>
      <x:c r="D18" s="16" t="n">
        <x:v>4</x:v>
      </x:c>
      <x:c r="E18" s="13" t="n">
        <x:v>4</x:v>
      </x:c>
      <x:c r="F18" s="13" t="n">
        <x:v>0</x:v>
      </x:c>
      <x:c r="G18" s="13" t="n">
        <x:v>999</x:v>
      </x:c>
      <x:c r="H18" s="12" t="str">
        <x:v>点</x:v>
      </x:c>
      <x:c r="I18" s="14" t="str">
        <x:v>src/expedition/expedition.gd: mini(4, lost)</x:v>
      </x:c>
      <x:c r="J18" s="14" t="str">
        <x:v>src/expedition/expedition.gd</x:v>
      </x:c>
    </x:row>
    <x:row r="19" ht="15" hidden="0" customHeight="1">
      <x:c r="A19" s="11" t="str">
        <x:v>core/legacy_boss_1_armor</x:v>
      </x:c>
      <x:c r="B19" s="14" t="str">
        <x:v>旧1层首领</x:v>
      </x:c>
      <x:c r="C19" s="14" t="str">
        <x:v>旧1层首领：开场持久盾</x:v>
      </x:c>
      <x:c r="D19" s="16" t="n">
        <x:v>8</x:v>
      </x:c>
      <x:c r="E19" s="13" t="n">
        <x:v>8</x:v>
      </x:c>
      <x:c r="F19" s="13" t="n">
        <x:v>0</x:v>
      </x:c>
      <x:c r="G19" s="13" t="n">
        <x:v>999</x:v>
      </x:c>
      <x:c r="H19" s="12" t="str">
        <x:v>点</x:v>
      </x:c>
      <x:c r="I19" s="14" t="str">
        <x:v>src/expedition/expedition.gd: BOSS_AFFIX</x:v>
      </x:c>
      <x:c r="J19" s="14" t="str">
        <x:v>src/expedition/expedition.gd</x:v>
      </x:c>
    </x:row>
    <x:row r="20" ht="15" hidden="0" customHeight="1">
      <x:c r="A20" s="11" t="str">
        <x:v>core/legacy_boss_1_shield</x:v>
      </x:c>
      <x:c r="B20" s="14" t="str">
        <x:v>旧1层首领</x:v>
      </x:c>
      <x:c r="C20" s="14" t="str">
        <x:v>旧1层首领：开场临挡</x:v>
      </x:c>
      <x:c r="D20" s="16" t="n">
        <x:v>6</x:v>
      </x:c>
      <x:c r="E20" s="13" t="n">
        <x:v>6</x:v>
      </x:c>
      <x:c r="F20" s="13" t="n">
        <x:v>0</x:v>
      </x:c>
      <x:c r="G20" s="13" t="n">
        <x:v>999</x:v>
      </x:c>
      <x:c r="H20" s="12" t="str">
        <x:v>点</x:v>
      </x:c>
      <x:c r="I20" s="14" t="str">
        <x:v>src/expedition/expedition.gd: BOSS_AFFIX</x:v>
      </x:c>
      <x:c r="J20" s="14" t="str">
        <x:v>src/expedition/expedition.gd</x:v>
      </x:c>
    </x:row>
    <x:row r="21" ht="15" hidden="0" customHeight="1">
      <x:c r="A21" s="11" t="str">
        <x:v>core/legacy_boss_2_armor</x:v>
      </x:c>
      <x:c r="B21" s="14" t="str">
        <x:v>旧2层首领</x:v>
      </x:c>
      <x:c r="C21" s="14" t="str">
        <x:v>旧2层首领：开场持久盾</x:v>
      </x:c>
      <x:c r="D21" s="16" t="n">
        <x:v>12</x:v>
      </x:c>
      <x:c r="E21" s="13" t="n">
        <x:v>12</x:v>
      </x:c>
      <x:c r="F21" s="13" t="n">
        <x:v>0</x:v>
      </x:c>
      <x:c r="G21" s="13" t="n">
        <x:v>999</x:v>
      </x:c>
      <x:c r="H21" s="12" t="str">
        <x:v>点</x:v>
      </x:c>
      <x:c r="I21" s="14" t="str">
        <x:v>src/expedition/expedition.gd: BOSS_AFFIX</x:v>
      </x:c>
      <x:c r="J21" s="14" t="str">
        <x:v>src/expedition/expedition.gd</x:v>
      </x:c>
    </x:row>
    <x:row r="22" ht="15" hidden="0" customHeight="1">
      <x:c r="A22" s="11" t="str">
        <x:v>core/legacy_boss_2_shield</x:v>
      </x:c>
      <x:c r="B22" s="14" t="str">
        <x:v>旧2层首领</x:v>
      </x:c>
      <x:c r="C22" s="14" t="str">
        <x:v>旧2层首领：开场临挡</x:v>
      </x:c>
      <x:c r="D22" s="16" t="n">
        <x:v>8</x:v>
      </x:c>
      <x:c r="E22" s="13" t="n">
        <x:v>8</x:v>
      </x:c>
      <x:c r="F22" s="13" t="n">
        <x:v>0</x:v>
      </x:c>
      <x:c r="G22" s="13" t="n">
        <x:v>999</x:v>
      </x:c>
      <x:c r="H22" s="12" t="str">
        <x:v>点</x:v>
      </x:c>
      <x:c r="I22" s="14" t="str">
        <x:v>src/expedition/expedition.gd: BOSS_AFFIX</x:v>
      </x:c>
      <x:c r="J22" s="14" t="str">
        <x:v>src/expedition/expedition.gd</x:v>
      </x:c>
    </x:row>
    <x:row r="23" ht="15" hidden="0" customHeight="1">
      <x:c r="A23" s="11" t="str">
        <x:v>core/legacy_boss_2_strength</x:v>
      </x:c>
      <x:c r="B23" s="14" t="str">
        <x:v>旧2层首领</x:v>
      </x:c>
      <x:c r="C23" s="14" t="str">
        <x:v>旧2层首领：力量</x:v>
      </x:c>
      <x:c r="D23" s="16" t="n">
        <x:v>1</x:v>
      </x:c>
      <x:c r="E23" s="13" t="n">
        <x:v>1</x:v>
      </x:c>
      <x:c r="F23" s="13" t="n">
        <x:v>0</x:v>
      </x:c>
      <x:c r="G23" s="13" t="n">
        <x:v>999</x:v>
      </x:c>
      <x:c r="H23" s="12" t="str">
        <x:v>点</x:v>
      </x:c>
      <x:c r="I23" s="14" t="str">
        <x:v>src/expedition/expedition.gd: BOSS_AFFIX</x:v>
      </x:c>
      <x:c r="J23" s="14" t="str">
        <x:v>src/expedition/expedition.gd</x:v>
      </x:c>
    </x:row>
    <x:row r="24" ht="15" hidden="0" customHeight="1">
      <x:c r="A24" s="11" t="str">
        <x:v>core/legacy_boss_3_armor</x:v>
      </x:c>
      <x:c r="B24" s="14" t="str">
        <x:v>旧3层首领</x:v>
      </x:c>
      <x:c r="C24" s="14" t="str">
        <x:v>旧3层首领：开场持久盾</x:v>
      </x:c>
      <x:c r="D24" s="16" t="n">
        <x:v>16</x:v>
      </x:c>
      <x:c r="E24" s="13" t="n">
        <x:v>16</x:v>
      </x:c>
      <x:c r="F24" s="13" t="n">
        <x:v>0</x:v>
      </x:c>
      <x:c r="G24" s="13" t="n">
        <x:v>999</x:v>
      </x:c>
      <x:c r="H24" s="12" t="str">
        <x:v>点</x:v>
      </x:c>
      <x:c r="I24" s="14" t="str">
        <x:v>src/expedition/expedition.gd: BOSS_AFFIX</x:v>
      </x:c>
      <x:c r="J24" s="14" t="str">
        <x:v>src/expedition/expedition.gd</x:v>
      </x:c>
    </x:row>
    <x:row r="25" ht="15" hidden="0" customHeight="1">
      <x:c r="A25" s="11" t="str">
        <x:v>core/legacy_boss_3_shield</x:v>
      </x:c>
      <x:c r="B25" s="14" t="str">
        <x:v>旧3层首领</x:v>
      </x:c>
      <x:c r="C25" s="14" t="str">
        <x:v>旧3层首领：开场临挡</x:v>
      </x:c>
      <x:c r="D25" s="16" t="n">
        <x:v>10</x:v>
      </x:c>
      <x:c r="E25" s="13" t="n">
        <x:v>10</x:v>
      </x:c>
      <x:c r="F25" s="13" t="n">
        <x:v>0</x:v>
      </x:c>
      <x:c r="G25" s="13" t="n">
        <x:v>999</x:v>
      </x:c>
      <x:c r="H25" s="12" t="str">
        <x:v>点</x:v>
      </x:c>
      <x:c r="I25" s="14" t="str">
        <x:v>src/expedition/expedition.gd: BOSS_AFFIX</x:v>
      </x:c>
      <x:c r="J25" s="14" t="str">
        <x:v>src/expedition/expedition.gd</x:v>
      </x:c>
    </x:row>
    <x:row r="26" ht="15" hidden="0" customHeight="1">
      <x:c r="A26" s="11" t="str">
        <x:v>core/legacy_boss_3_strength</x:v>
      </x:c>
      <x:c r="B26" s="14" t="str">
        <x:v>旧3层首领</x:v>
      </x:c>
      <x:c r="C26" s="14" t="str">
        <x:v>旧3层首领：力量</x:v>
      </x:c>
      <x:c r="D26" s="16" t="n">
        <x:v>2</x:v>
      </x:c>
      <x:c r="E26" s="13" t="n">
        <x:v>2</x:v>
      </x:c>
      <x:c r="F26" s="13" t="n">
        <x:v>0</x:v>
      </x:c>
      <x:c r="G26" s="13" t="n">
        <x:v>999</x:v>
      </x:c>
      <x:c r="H26" s="12" t="str">
        <x:v>点</x:v>
      </x:c>
      <x:c r="I26" s="14" t="str">
        <x:v>src/expedition/expedition.gd: BOSS_AFFIX</x:v>
      </x:c>
      <x:c r="J26" s="14" t="str">
        <x:v>src/expedition/expedition.gd</x:v>
      </x:c>
    </x:row>
  </x:sheetData>
  <x:dataValidations count="22">
    <x:dataValidation type="whole" operator="between" sqref="D5">
      <x:formula1>4</x:formula1>
      <x:formula2>5</x:formula2>
    </x:dataValidation>
    <x:dataValidation type="whole" operator="between" sqref="D6">
      <x:formula1>0</x:formula1>
      <x:formula2>9999</x:formula2>
    </x:dataValidation>
    <x:dataValidation type="whole" operator="between" sqref="D7">
      <x:formula1>0</x:formula1>
      <x:formula2>9999</x:formula2>
    </x:dataValidation>
    <x:dataValidation type="whole" operator="between" sqref="D8">
      <x:formula1>1</x:formula1>
      <x:formula2>9999</x:formula2>
    </x:dataValidation>
    <x:dataValidation type="whole" operator="between" sqref="D9">
      <x:formula1>0</x:formula1>
      <x:formula2>9999</x:formula2>
    </x:dataValidation>
    <x:dataValidation type="whole" operator="between" sqref="D10">
      <x:formula1>1</x:formula1>
      <x:formula2>9999</x:formula2>
    </x:dataValidation>
    <x:dataValidation type="whole" operator="between" sqref="D11">
      <x:formula1>0</x:formula1>
      <x:formula2>9999</x:formula2>
    </x:dataValidation>
    <x:dataValidation type="whole" operator="between" sqref="D12">
      <x:formula1>0</x:formula1>
      <x:formula2>9999</x:formula2>
    </x:dataValidation>
    <x:dataValidation type="whole" operator="between" sqref="D13">
      <x:formula1>0</x:formula1>
      <x:formula2>9999</x:formula2>
    </x:dataValidation>
    <x:dataValidation type="whole" operator="between" sqref="D14">
      <x:formula1>0</x:formula1>
      <x:formula2>999</x:formula2>
    </x:dataValidation>
    <x:dataValidation type="whole" operator="between" sqref="D15">
      <x:formula1>0</x:formula1>
      <x:formula2>999</x:formula2>
    </x:dataValidation>
    <x:dataValidation type="whole" operator="between" sqref="D16">
      <x:formula1>0</x:formula1>
      <x:formula2>999</x:formula2>
    </x:dataValidation>
    <x:dataValidation type="whole" operator="between" sqref="D17">
      <x:formula1>0</x:formula1>
      <x:formula2>999</x:formula2>
    </x:dataValidation>
    <x:dataValidation type="whole" operator="between" sqref="D18">
      <x:formula1>0</x:formula1>
      <x:formula2>999</x:formula2>
    </x:dataValidation>
    <x:dataValidation type="whole" operator="between" sqref="D19">
      <x:formula1>0</x:formula1>
      <x:formula2>999</x:formula2>
    </x:dataValidation>
    <x:dataValidation type="whole" operator="between" sqref="D20">
      <x:formula1>0</x:formula1>
      <x:formula2>999</x:formula2>
    </x:dataValidation>
    <x:dataValidation type="whole" operator="between" sqref="D21">
      <x:formula1>0</x:formula1>
      <x:formula2>999</x:formula2>
    </x:dataValidation>
    <x:dataValidation type="whole" operator="between" sqref="D22">
      <x:formula1>0</x:formula1>
      <x:formula2>999</x:formula2>
    </x:dataValidation>
    <x:dataValidation type="whole" operator="between" sqref="D23">
      <x:formula1>0</x:formula1>
      <x:formula2>999</x:formula2>
    </x:dataValidation>
    <x:dataValidation type="whole" operator="between" sqref="D24">
      <x:formula1>0</x:formula1>
      <x:formula2>999</x:formula2>
    </x:dataValidation>
    <x:dataValidation type="whole" operator="between" sqref="D25">
      <x:formula1>0</x:formula1>
      <x:formula2>999</x:formula2>
    </x:dataValidation>
    <x:dataValidation type="whole" operator="between" sqref="D26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cb3475c7649486b"/>
  </x:tableParts>
</x:worksheet>
</file>

<file path=xl/worksheets/sheet6.xml><?xml version="1.0" encoding="utf-8"?>
<x:worksheet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状态参数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15" hidden="0" customHeight="1">
      <x:c r="A5" s="11" t="str">
        <x:v>statuses/burn/decay_per_turn</x:v>
      </x:c>
      <x:c r="B5" s="14" t="str">
        <x:v>灼烧</x:v>
      </x:c>
      <x:c r="C5" s="14" t="str">
        <x:v>每回合衰减层数</x:v>
      </x:c>
      <x:c r="D5" s="16" t="n">
        <x:v>0</x:v>
      </x:c>
      <x:c r="E5" s="13" t="n">
        <x:v>0</x:v>
      </x:c>
      <x:c r="F5" s="13" t="n">
        <x:v>0</x:v>
      </x:c>
      <x:c r="G5" s="13" t="n">
        <x:v>9999</x:v>
      </x:c>
      <x:c r="H5" s="12" t="str">
        <x:v>点</x:v>
      </x:c>
      <x:c r="I5" s="14" t="str">
        <x:v>接下来 2 次敌方行动各受到一次灼烧伤害。</x:v>
      </x:c>
      <x:c r="J5" s="14" t="str">
        <x:v>res://resources/statuses/burn.tres</x:v>
      </x:c>
    </x:row>
    <x:row r="6" ht="15" hidden="0" customHeight="1">
      <x:c r="A6" s="11" t="str">
        <x:v>statuses/gold_burst/decay_per_turn</x:v>
      </x:c>
      <x:c r="B6" s="14" t="str">
        <x:v>爆金</x:v>
      </x:c>
      <x:c r="C6" s="14" t="str">
        <x:v>每回合衰减层数</x:v>
      </x:c>
      <x:c r="D6" s="16" t="n">
        <x:v>0</x:v>
      </x:c>
      <x:c r="E6" s="13" t="n">
        <x:v>0</x:v>
      </x:c>
      <x:c r="F6" s="13" t="n">
        <x:v>0</x:v>
      </x:c>
      <x:c r="G6" s="13" t="n">
        <x:v>9999</x:v>
      </x:c>
      <x:c r="H6" s="12" t="str">
        <x:v>点</x:v>
      </x:c>
      <x:c r="I6" s="14" t="str">
        <x:v>每受到一次攻击，攻击者获得 1 金币（被护甲/格挡吸收也算）。</x:v>
      </x:c>
      <x:c r="J6" s="14" t="str">
        <x:v>res://resources/statuses/gold_burst.tres</x:v>
      </x:c>
    </x:row>
    <x:row r="7" ht="15" hidden="0" customHeight="1">
      <x:c r="A7" s="11" t="str">
        <x:v>statuses/heart_corrosion/decay_per_turn</x:v>
      </x:c>
      <x:c r="B7" s="14" t="str">
        <x:v>心蚀</x:v>
      </x:c>
      <x:c r="C7" s="14" t="str">
        <x:v>每回合衰减层数</x:v>
      </x:c>
      <x:c r="D7" s="16" t="n">
        <x:v>0</x:v>
      </x:c>
      <x:c r="E7" s="13" t="n">
        <x:v>0</x:v>
      </x:c>
      <x:c r="F7" s="13" t="n">
        <x:v>0</x:v>
      </x:c>
      <x:c r="G7" s="13" t="n">
        <x:v>9999</x:v>
      </x:c>
      <x:c r="H7" s="12" t="str">
        <x:v>点</x:v>
      </x:c>
      <x:c r="I7" s="14" t="str">
        <x:v>每回合损失等量层数的生命（不衰减）。</x:v>
      </x:c>
      <x:c r="J7" s="14" t="str">
        <x:v>res://resources/statuses/heart_corrosion.tres</x:v>
      </x:c>
    </x:row>
    <x:row r="8" ht="15" hidden="0" customHeight="1">
      <x:c r="A8" s="11" t="str">
        <x:v>statuses/next_bonus/decay_per_turn</x:v>
      </x:c>
      <x:c r="B8" s="14" t="str">
        <x:v>热力强化</x:v>
      </x:c>
      <x:c r="C8" s="14" t="str">
        <x:v>每回合衰减层数</x:v>
      </x:c>
      <x:c r="D8" s="16" t="n">
        <x:v>0</x:v>
      </x:c>
      <x:c r="E8" s="13" t="n">
        <x:v>0</x:v>
      </x:c>
      <x:c r="F8" s="13" t="n">
        <x:v>0</x:v>
      </x:c>
      <x:c r="G8" s="13" t="n">
        <x:v>9999</x:v>
      </x:c>
      <x:c r="H8" s="12" t="str">
        <x:v>点</x:v>
      </x:c>
      <x:c r="I8" s="14" t="str">
        <x:v>每层使下一次攻击每段伤害+1，整次攻击后消耗；跨回合保留。</x:v>
      </x:c>
      <x:c r="J8" s="14" t="str">
        <x:v>res://resources/statuses/next_bonus.tres</x:v>
      </x:c>
    </x:row>
    <x:row r="9" ht="26.399999618530273" hidden="0" customHeight="1">
      <x:c r="A9" s="11" t="str">
        <x:v>statuses/next_double/decay_per_turn</x:v>
      </x:c>
      <x:c r="B9" s="14" t="str">
        <x:v>超强</x:v>
      </x:c>
      <x:c r="C9" s="14" t="str">
        <x:v>每回合衰减层数</x:v>
      </x:c>
      <x:c r="D9" s="16" t="n">
        <x:v>0</x:v>
      </x:c>
      <x:c r="E9" s="13" t="n">
        <x:v>0</x:v>
      </x:c>
      <x:c r="F9" s="13" t="n">
        <x:v>0</x:v>
      </x:c>
      <x:c r="G9" s="13" t="n">
        <x:v>9999</x:v>
      </x:c>
      <x:c r="H9" s="12" t="str">
        <x:v>点</x:v>
      </x:c>
      <x:c r="I9" s="14" t="str">
        <x:v>下一次攻击的各段基础伤害与力量、热力加成翻倍；蓄力、连载、过火追加伤害不随之翻倍。即使被护盾完全挡住也消耗；跨回合保留。</x:v>
      </x:c>
      <x:c r="J9" s="14" t="str">
        <x:v>res://resources/statuses/next_double.tres</x:v>
      </x:c>
    </x:row>
    <x:row r="10" ht="15" hidden="0" customHeight="1">
      <x:c r="A10" s="11" t="str">
        <x:v>statuses/next_extra/decay_per_turn</x:v>
      </x:c>
      <x:c r="B10" s="14" t="str">
        <x:v>超载</x:v>
      </x:c>
      <x:c r="C10" s="14" t="str">
        <x:v>每回合衰减层数</x:v>
      </x:c>
      <x:c r="D10" s="16" t="n">
        <x:v>0</x:v>
      </x:c>
      <x:c r="E10" s="13" t="n">
        <x:v>0</x:v>
      </x:c>
      <x:c r="F10" s="13" t="n">
        <x:v>0</x:v>
      </x:c>
      <x:c r="G10" s="13" t="n">
        <x:v>9999</x:v>
      </x:c>
      <x:c r="H10" s="12" t="str">
        <x:v>点</x:v>
      </x:c>
      <x:c r="I10" s="14" t="str">
        <x:v>下一次多字词的即时效果额外执行一次，不重复消耗材料；费用再付，跨回合保留。</x:v>
      </x:c>
      <x:c r="J10" s="14" t="str">
        <x:v>res://resources/statuses/next_extra.tres</x:v>
      </x:c>
    </x:row>
    <x:row r="11" ht="15" hidden="0" customHeight="1">
      <x:c r="A11" s="11" t="str">
        <x:v>statuses/poison/decay_per_turn</x:v>
      </x:c>
      <x:c r="B11" s="14" t="str">
        <x:v>中毒</x:v>
      </x:c>
      <x:c r="C11" s="14" t="str">
        <x:v>每回合衰减层数</x:v>
      </x:c>
      <x:c r="D11" s="16" t="n">
        <x:v>1</x:v>
      </x:c>
      <x:c r="E11" s="13" t="n">
        <x:v>1</x:v>
      </x:c>
      <x:c r="F11" s="13" t="n">
        <x:v>0</x:v>
      </x:c>
      <x:c r="G11" s="13" t="n">
        <x:v>9999</x:v>
      </x:c>
      <x:c r="H11" s="12" t="str">
        <x:v>点</x:v>
      </x:c>
      <x:c r="I11" s="14" t="str">
        <x:v>回合开始损失等量生命。</x:v>
      </x:c>
      <x:c r="J11" s="14" t="str">
        <x:v>res://resources/statuses/poison.tres</x:v>
      </x:c>
    </x:row>
    <x:row r="12" ht="15" hidden="0" customHeight="1">
      <x:c r="A12" s="11" t="str">
        <x:v>statuses/regen/decay_per_turn</x:v>
      </x:c>
      <x:c r="B12" s="14" t="str">
        <x:v>再生</x:v>
      </x:c>
      <x:c r="C12" s="14" t="str">
        <x:v>每回合衰减层数</x:v>
      </x:c>
      <x:c r="D12" s="16" t="n">
        <x:v>1</x:v>
      </x:c>
      <x:c r="E12" s="13" t="n">
        <x:v>1</x:v>
      </x:c>
      <x:c r="F12" s="13" t="n">
        <x:v>0</x:v>
      </x:c>
      <x:c r="G12" s="13" t="n">
        <x:v>9999</x:v>
      </x:c>
      <x:c r="H12" s="12" t="str">
        <x:v>点</x:v>
      </x:c>
      <x:c r="I12" s="14" t="str">
        <x:v>回合开始时回复等于层数的生命。</x:v>
      </x:c>
      <x:c r="J12" s="14" t="str">
        <x:v>res://resources/statuses/regen.tres</x:v>
      </x:c>
    </x:row>
    <x:row r="13" ht="15" hidden="0" customHeight="1">
      <x:c r="A13" s="11" t="str">
        <x:v>statuses/strength/decay_per_turn</x:v>
      </x:c>
      <x:c r="B13" s="14" t="str">
        <x:v>力量</x:v>
      </x:c>
      <x:c r="C13" s="14" t="str">
        <x:v>每回合衰减层数</x:v>
      </x:c>
      <x:c r="D13" s="16" t="n">
        <x:v>0</x:v>
      </x:c>
      <x:c r="E13" s="13" t="n">
        <x:v>0</x:v>
      </x:c>
      <x:c r="F13" s="13" t="n">
        <x:v>0</x:v>
      </x:c>
      <x:c r="G13" s="13" t="n">
        <x:v>9999</x:v>
      </x:c>
      <x:c r="H13" s="12" t="str">
        <x:v>点</x:v>
      </x:c>
      <x:c r="I13" s="14" t="str">
        <x:v>本场每层使你的攻击每段伤害+1。</x:v>
      </x:c>
      <x:c r="J13" s="14" t="str">
        <x:v>res://resources/statuses/strength.tres</x:v>
      </x:c>
    </x:row>
    <x:row r="14" ht="15" hidden="0" customHeight="1">
      <x:c r="A14" s="11" t="str">
        <x:v>statuses/vulnerable/decay_per_turn</x:v>
      </x:c>
      <x:c r="B14" s="14" t="str">
        <x:v>易伤</x:v>
      </x:c>
      <x:c r="C14" s="14" t="str">
        <x:v>每回合衰减层数</x:v>
      </x:c>
      <x:c r="D14" s="16" t="n">
        <x:v>1</x:v>
      </x:c>
      <x:c r="E14" s="13" t="n">
        <x:v>1</x:v>
      </x:c>
      <x:c r="F14" s="13" t="n">
        <x:v>0</x:v>
      </x:c>
      <x:c r="G14" s="13" t="n">
        <x:v>9999</x:v>
      </x:c>
      <x:c r="H14" s="12" t="str">
        <x:v>点</x:v>
      </x:c>
      <x:c r="I14" s="14" t="str">
        <x:v>受到的伤害提高 50%。</x:v>
      </x:c>
      <x:c r="J14" s="14" t="str">
        <x:v>res://resources/statuses/vulnerable.tres</x:v>
      </x:c>
    </x:row>
    <x:row r="15" ht="15" hidden="0" customHeight="1">
      <x:c r="A15" s="11" t="str">
        <x:v>core/burn_actions</x:v>
      </x:c>
      <x:c r="B15" s="14" t="str">
        <x:v>放火</x:v>
      </x:c>
      <x:c r="C15" s="14" t="str">
        <x:v>放火：灼烧行动次数</x:v>
      </x:c>
      <x:c r="D15" s="16" t="n">
        <x:v>2</x:v>
      </x:c>
      <x:c r="E15" s="13" t="n">
        <x:v>2</x:v>
      </x:c>
      <x:c r="F15" s="13" t="n">
        <x:v>1</x:v>
      </x:c>
      <x:c r="G15" s="13" t="n">
        <x:v>999</x:v>
      </x:c>
      <x:c r="H15" s="12" t="str">
        <x:v>次</x:v>
      </x:c>
      <x:c r="I15" s="14" t="str">
        <x:v>src/core/effect_handlers.gd: enemy.statuses["burn"] = 2</x:v>
      </x:c>
      <x:c r="J15" s="14" t="str">
        <x:v>src/core/effect_handlers.gd</x:v>
      </x:c>
    </x:row>
    <x:row r="16" ht="15" hidden="0" customHeight="1">
      <x:c r="A16" s="11" t="str">
        <x:v>core/vulnerable_mult</x:v>
      </x:c>
      <x:c r="B16" s="14" t="str">
        <x:v>易伤</x:v>
      </x:c>
      <x:c r="C16" s="14" t="str">
        <x:v>易伤：受到伤害倍率</x:v>
      </x:c>
      <x:c r="D16" s="17" t="n">
        <x:v>1.5</x:v>
      </x:c>
      <x:c r="E16" s="13" t="n">
        <x:v>1.5</x:v>
      </x:c>
      <x:c r="F16" s="13" t="n">
        <x:v>0</x:v>
      </x:c>
      <x:c r="G16" s="13" t="n">
        <x:v>100</x:v>
      </x:c>
      <x:c r="H16" s="12" t="str">
        <x:v>倍</x:v>
      </x:c>
      <x:c r="I16" s="14" t="str">
        <x:v>src/core/combatant.gd: dmg * 1.5</x:v>
      </x:c>
      <x:c r="J16" s="14" t="str">
        <x:v>src/core/combatant.gd</x:v>
      </x:c>
    </x:row>
    <x:row r="17" ht="15" hidden="0" customHeight="1">
      <x:c r="A17" s="11" t="str">
        <x:v>core/guard_divisor</x:v>
      </x:c>
      <x:c r="B17" s="14" t="str">
        <x:v>放心</x:v>
      </x:c>
      <x:c r="C17" s="14" t="str">
        <x:v>放心：受伤除数</x:v>
      </x:c>
      <x:c r="D17" s="17" t="n">
        <x:v>2</x:v>
      </x:c>
      <x:c r="E17" s="13" t="n">
        <x:v>2</x:v>
      </x:c>
      <x:c r="F17" s="13" t="n">
        <x:v>1</x:v>
      </x:c>
      <x:c r="G17" s="13" t="n">
        <x:v>100</x:v>
      </x:c>
      <x:c r="H17" s="12" t="str">
        <x:v>点</x:v>
      </x:c>
      <x:c r="I17" s="14" t="str">
        <x:v>src/core/combatant.gd: dmg / 2.0</x:v>
      </x:c>
      <x:c r="J17" s="14" t="str">
        <x:v>src/core/combatant.gd</x:v>
      </x:c>
    </x:row>
    <x:row r="18" ht="15" hidden="0" customHeight="1">
      <x:c r="A18" s="11" t="str">
        <x:v>core/guard_flat</x:v>
      </x:c>
      <x:c r="B18" s="14" t="str">
        <x:v>放心</x:v>
      </x:c>
      <x:c r="C18" s="14" t="str">
        <x:v>放心：减半后额外减伤</x:v>
      </x:c>
      <x:c r="D18" s="16" t="n">
        <x:v>1</x:v>
      </x:c>
      <x:c r="E18" s="13" t="n">
        <x:v>1</x:v>
      </x:c>
      <x:c r="F18" s="13" t="n">
        <x:v>0</x:v>
      </x:c>
      <x:c r="G18" s="13" t="n">
        <x:v>999</x:v>
      </x:c>
      <x:c r="H18" s="12" t="str">
        <x:v>点</x:v>
      </x:c>
      <x:c r="I18" s="14" t="str">
        <x:v>src/core/combatant.gd: ceil(dmg / BattleBalance.f("guard_divisor", 2.0))) - 1</x:v>
      </x:c>
      <x:c r="J18" s="14" t="str">
        <x:v>src/core/combatant.gd</x:v>
      </x:c>
    </x:row>
    <x:row r="19" ht="15" hidden="0" customHeight="1">
      <x:c r="A19" s="11" t="str">
        <x:v>core/strength_per_stack</x:v>
      </x:c>
      <x:c r="B19" s="14" t="str">
        <x:v>力量</x:v>
      </x:c>
      <x:c r="C19" s="14" t="str">
        <x:v>力量：每层增加伤害</x:v>
      </x:c>
      <x:c r="D19" s="16" t="n">
        <x:v>1</x:v>
      </x:c>
      <x:c r="E19" s="13" t="n">
        <x:v>1</x:v>
      </x:c>
      <x:c r="F19" s="13" t="n">
        <x:v>0</x:v>
      </x:c>
      <x:c r="G19" s="13" t="n">
        <x:v>999</x:v>
      </x:c>
      <x:c r="H19" s="12" t="str">
        <x:v>点</x:v>
      </x:c>
      <x:c r="I19" s="14" t="str">
        <x:v>src/core/battle_state.gd: dmg += player.status_stacks("strength") + player.turn_strength</x:v>
      </x:c>
      <x:c r="J19" s="14" t="str">
        <x:v>src/core/battle_state.gd</x:v>
      </x:c>
    </x:row>
    <x:row r="20" ht="15" hidden="0" customHeight="1">
      <x:c r="A20" s="11" t="str">
        <x:v>core/regen_per_stack</x:v>
      </x:c>
      <x:c r="B20" s="14" t="str">
        <x:v>再生</x:v>
      </x:c>
      <x:c r="C20" s="14" t="str">
        <x:v>再生：每层治疗</x:v>
      </x:c>
      <x:c r="D20" s="16" t="n">
        <x:v>1</x:v>
      </x:c>
      <x:c r="E20" s="13" t="n">
        <x:v>1</x:v>
      </x:c>
      <x:c r="F20" s="13" t="n">
        <x:v>0</x:v>
      </x:c>
      <x:c r="G20" s="13" t="n">
        <x:v>999</x:v>
      </x:c>
      <x:c r="H20" s="12" t="str">
        <x:v>点</x:v>
      </x:c>
      <x:c r="I20" s="14" t="str">
        <x:v>src/core/battle_state.gd: player.heal(regen)</x:v>
      </x:c>
      <x:c r="J20" s="14" t="str">
        <x:v>src/core/battle_state.gd</x:v>
      </x:c>
    </x:row>
    <x:row r="21" ht="15" hidden="0" customHeight="1">
      <x:c r="A21" s="11" t="str">
        <x:v>core/corrosion_per_stack</x:v>
      </x:c>
      <x:c r="B21" s="14" t="str">
        <x:v>心蚀</x:v>
      </x:c>
      <x:c r="C21" s="14" t="str">
        <x:v>心蚀：每层行动后伤害</x:v>
      </x:c>
      <x:c r="D21" s="16" t="n">
        <x:v>1</x:v>
      </x:c>
      <x:c r="E21" s="13" t="n">
        <x:v>1</x:v>
      </x:c>
      <x:c r="F21" s="13" t="n">
        <x:v>0</x:v>
      </x:c>
      <x:c r="G21" s="13" t="n">
        <x:v>999</x:v>
      </x:c>
      <x:c r="H21" s="12" t="str">
        <x:v>点</x:v>
      </x:c>
      <x:c r="I21" s="14" t="str">
        <x:v>src/core/battle_state.gd: e.take_damage(hc)</x:v>
      </x:c>
      <x:c r="J21" s="14" t="str">
        <x:v>src/core/battle_state.gd</x:v>
      </x:c>
    </x:row>
    <x:row r="22" ht="15" hidden="0" customHeight="1">
      <x:c r="A22" s="11" t="str">
        <x:v>core/poison_per_stack</x:v>
      </x:c>
      <x:c r="B22" s="14" t="str">
        <x:v>中毒</x:v>
      </x:c>
      <x:c r="C22" s="14" t="str">
        <x:v>中毒：每层伤害</x:v>
      </x:c>
      <x:c r="D22" s="16" t="n">
        <x:v>1</x:v>
      </x:c>
      <x:c r="E22" s="13" t="n">
        <x:v>1</x:v>
      </x:c>
      <x:c r="F22" s="13" t="n">
        <x:v>0</x:v>
      </x:c>
      <x:c r="G22" s="13" t="n">
        <x:v>999</x:v>
      </x:c>
      <x:c r="H22" s="12" t="str">
        <x:v>点</x:v>
      </x:c>
      <x:c r="I22" s="14" t="str">
        <x:v>src/core/battle_state.gd: player.take_damage(poison)</x:v>
      </x:c>
      <x:c r="J22" s="14" t="str">
        <x:v>src/core/battle_state.gd</x:v>
      </x:c>
    </x:row>
    <x:row r="23" ht="15" hidden="0" customHeight="1">
      <x:c r="A23" s="11" t="str">
        <x:v>core/burn_default_damage</x:v>
      </x:c>
      <x:c r="B23" s="14" t="str">
        <x:v>灼烧</x:v>
      </x:c>
      <x:c r="C23" s="14" t="str">
        <x:v>灼烧：无快照时基础伤害</x:v>
      </x:c>
      <x:c r="D23" s="16" t="n">
        <x:v>3</x:v>
      </x:c>
      <x:c r="E23" s="13" t="n">
        <x:v>3</x:v>
      </x:c>
      <x:c r="F23" s="13" t="n">
        <x:v>0</x:v>
      </x:c>
      <x:c r="G23" s="13" t="n">
        <x:v>999</x:v>
      </x:c>
      <x:c r="H23" s="12" t="str">
        <x:v>点</x:v>
      </x:c>
      <x:c r="I23" s="14" t="str">
        <x:v>src/core/battle_state.gd: e.status_data.get("burn_damage", 3)</x:v>
      </x:c>
      <x:c r="J23" s="14" t="str">
        <x:v>src/core/battle_state.gd</x:v>
      </x:c>
    </x:row>
  </x:sheetData>
  <x:dataValidations count="17">
    <x:dataValidation type="whole" operator="between" sqref="D5">
      <x:formula1>0</x:formula1>
      <x:formula2>9999</x:formula2>
    </x:dataValidation>
    <x:dataValidation type="whole" operator="between" sqref="D6">
      <x:formula1>0</x:formula1>
      <x:formula2>9999</x:formula2>
    </x:dataValidation>
    <x:dataValidation type="whole" operator="between" sqref="D7">
      <x:formula1>0</x:formula1>
      <x:formula2>9999</x:formula2>
    </x:dataValidation>
    <x:dataValidation type="whole" operator="between" sqref="D8">
      <x:formula1>0</x:formula1>
      <x:formula2>9999</x:formula2>
    </x:dataValidation>
    <x:dataValidation type="whole" operator="between" sqref="D9">
      <x:formula1>0</x:formula1>
      <x:formula2>9999</x:formula2>
    </x:dataValidation>
    <x:dataValidation type="whole" operator="between" sqref="D10">
      <x:formula1>0</x:formula1>
      <x:formula2>9999</x:formula2>
    </x:dataValidation>
    <x:dataValidation type="whole" operator="between" sqref="D11">
      <x:formula1>0</x:formula1>
      <x:formula2>9999</x:formula2>
    </x:dataValidation>
    <x:dataValidation type="whole" operator="between" sqref="D12">
      <x:formula1>0</x:formula1>
      <x:formula2>9999</x:formula2>
    </x:dataValidation>
    <x:dataValidation type="whole" operator="between" sqref="D13">
      <x:formula1>0</x:formula1>
      <x:formula2>9999</x:formula2>
    </x:dataValidation>
    <x:dataValidation type="whole" operator="between" sqref="D14">
      <x:formula1>0</x:formula1>
      <x:formula2>9999</x:formula2>
    </x:dataValidation>
    <x:dataValidation type="whole" operator="between" sqref="D15">
      <x:formula1>1</x:formula1>
      <x:formula2>999</x:formula2>
    </x:dataValidation>
    <x:dataValidation type="whole" operator="between" sqref="D18">
      <x:formula1>0</x:formula1>
      <x:formula2>999</x:formula2>
    </x:dataValidation>
    <x:dataValidation type="whole" operator="between" sqref="D19">
      <x:formula1>0</x:formula1>
      <x:formula2>999</x:formula2>
    </x:dataValidation>
    <x:dataValidation type="whole" operator="between" sqref="D20">
      <x:formula1>0</x:formula1>
      <x:formula2>999</x:formula2>
    </x:dataValidation>
    <x:dataValidation type="whole" operator="between" sqref="D21">
      <x:formula1>0</x:formula1>
      <x:formula2>999</x:formula2>
    </x:dataValidation>
    <x:dataValidation type="whole" operator="between" sqref="D22">
      <x:formula1>0</x:formula1>
      <x:formula2>999</x:formula2>
    </x:dataValidation>
    <x:dataValidation type="whole" operator="between" sqref="D23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7b0404eb17545d8"/>
  </x:tableParts>
</x:worksheet>
</file>

<file path=xl/worksheets/sheet7.xml><?xml version="1.0" encoding="utf-8"?>
<x:worksheet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遗物参数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15" hidden="0" customHeight="1">
      <x:c r="A5" s="11" t="str">
        <x:v>core/press_board</x:v>
      </x:c>
      <x:c r="B5" s="14" t="str">
        <x:v>对开版</x:v>
      </x:c>
      <x:c r="C5" s="14" t="str">
        <x:v>对开版：盘面边长</x:v>
      </x:c>
      <x:c r="D5" s="16" t="n">
        <x:v>5</x:v>
      </x:c>
      <x:c r="E5" s="13" t="n">
        <x:v>5</x:v>
      </x:c>
      <x:c r="F5" s="13" t="n">
        <x:v>4</x:v>
      </x:c>
      <x:c r="G5" s="13" t="n">
        <x:v>5</x:v>
      </x:c>
      <x:c r="H5" s="12" t="str">
        <x:v>格</x:v>
      </x:c>
      <x:c r="I5" s="14" t="str">
        <x:v>src/core/relics.gd: maxi(rules.board_size, 5)</x:v>
      </x:c>
      <x:c r="J5" s="14" t="str">
        <x:v>src/core/relics.gd</x:v>
      </x:c>
    </x:row>
    <x:row r="6" ht="15" hidden="0" customHeight="1">
      <x:c r="A6" s="11" t="str">
        <x:v>core/press_draw</x:v>
      </x:c>
      <x:c r="B6" s="14" t="str">
        <x:v>对开版</x:v>
      </x:c>
      <x:c r="C6" s="14" t="str">
        <x:v>对开版：开局额外补字</x:v>
      </x:c>
      <x:c r="D6" s="16" t="n">
        <x:v>4</x:v>
      </x:c>
      <x:c r="E6" s="13" t="n">
        <x:v>4</x:v>
      </x:c>
      <x:c r="F6" s="13" t="n">
        <x:v>0</x:v>
      </x:c>
      <x:c r="G6" s="13" t="n">
        <x:v>999</x:v>
      </x:c>
      <x:c r="H6" s="12" t="str">
        <x:v>枚</x:v>
      </x:c>
      <x:c r="I6" s="14" t="str">
        <x:v>src/core/relics.gd: (4 if relics.has("press")</x:v>
      </x:c>
      <x:c r="J6" s="14" t="str">
        <x:v>src/core/relics.gd</x:v>
      </x:c>
    </x:row>
    <x:row r="7" ht="15" hidden="0" customHeight="1">
      <x:c r="A7" s="11" t="str">
        <x:v>core/slab_uses</x:v>
      </x:c>
      <x:c r="B7" s="14" t="str">
        <x:v>压字石</x:v>
      </x:c>
      <x:c r="C7" s="14" t="str">
        <x:v>压字石：额外使用次数</x:v>
      </x:c>
      <x:c r="D7" s="16" t="n">
        <x:v>5</x:v>
      </x:c>
      <x:c r="E7" s="13" t="n">
        <x:v>5</x:v>
      </x:c>
      <x:c r="F7" s="13" t="n">
        <x:v>0</x:v>
      </x:c>
      <x:c r="G7" s="13" t="n">
        <x:v>999</x:v>
      </x:c>
      <x:c r="H7" s="12" t="str">
        <x:v>次</x:v>
      </x:c>
      <x:c r="I7" s="14" t="str">
        <x:v>src/core/relics.gd: b.slab_uses = 5</x:v>
      </x:c>
      <x:c r="J7" s="14" t="str">
        <x:v>src/core/relics.gd</x:v>
      </x:c>
    </x:row>
    <x:row r="8" ht="15" hidden="0" customHeight="1">
      <x:c r="A8" s="11" t="str">
        <x:v>core/barrier_block</x:v>
      </x:c>
      <x:c r="B8" s="14" t="str">
        <x:v>纸屏风</x:v>
      </x:c>
      <x:c r="C8" s="14" t="str">
        <x:v>纸屏风：开局临挡</x:v>
      </x:c>
      <x:c r="D8" s="16" t="n">
        <x:v>10</x:v>
      </x:c>
      <x:c r="E8" s="13" t="n">
        <x:v>10</x:v>
      </x:c>
      <x:c r="F8" s="13" t="n">
        <x:v>0</x:v>
      </x:c>
      <x:c r="G8" s="13" t="n">
        <x:v>999</x:v>
      </x:c>
      <x:c r="H8" s="12" t="str">
        <x:v>点</x:v>
      </x:c>
      <x:c r="I8" s="14" t="str">
        <x:v>src/core/relics.gd: b.player.add_block(10)</x:v>
      </x:c>
      <x:c r="J8" s="14" t="str">
        <x:v>src/core/relics.gd</x:v>
      </x:c>
    </x:row>
    <x:row r="9" ht="15" hidden="0" customHeight="1">
      <x:c r="A9" s="11" t="str">
        <x:v>core/buckler_block</x:v>
      </x:c>
      <x:c r="B9" s="14" t="str">
        <x:v>铜护板</x:v>
      </x:c>
      <x:c r="C9" s="14" t="str">
        <x:v>铜护板：开局持久盾</x:v>
      </x:c>
      <x:c r="D9" s="16" t="n">
        <x:v>4</x:v>
      </x:c>
      <x:c r="E9" s="13" t="n">
        <x:v>4</x:v>
      </x:c>
      <x:c r="F9" s="13" t="n">
        <x:v>0</x:v>
      </x:c>
      <x:c r="G9" s="13" t="n">
        <x:v>999</x:v>
      </x:c>
      <x:c r="H9" s="12" t="str">
        <x:v>点</x:v>
      </x:c>
      <x:c r="I9" s="14" t="str">
        <x:v>src/core/relics.gd: b.player.add_persistent_block(4)</x:v>
      </x:c>
      <x:c r="J9" s="14" t="str">
        <x:v>src/core/relics.gd</x:v>
      </x:c>
    </x:row>
    <x:row r="10" ht="15" hidden="0" customHeight="1">
      <x:c r="A10" s="11" t="str">
        <x:v>core/powerbank_energy</x:v>
      </x:c>
      <x:c r="B10" s="14" t="str">
        <x:v>蓄电瓶</x:v>
      </x:c>
      <x:c r="C10" s="14" t="str">
        <x:v>蓄电瓶：开局储能</x:v>
      </x:c>
      <x:c r="D10" s="16" t="n">
        <x:v>4</x:v>
      </x:c>
      <x:c r="E10" s="13" t="n">
        <x:v>4</x:v>
      </x:c>
      <x:c r="F10" s="13" t="n">
        <x:v>0</x:v>
      </x:c>
      <x:c r="G10" s="13" t="n">
        <x:v>999</x:v>
      </x:c>
      <x:c r="H10" s="12" t="str">
        <x:v>点</x:v>
      </x:c>
      <x:c r="I10" s="14" t="str">
        <x:v>src/core/relics.gd: b.add_energy(4)</x:v>
      </x:c>
      <x:c r="J10" s="14" t="str">
        <x:v>src/core/relics.gd</x:v>
      </x:c>
    </x:row>
    <x:row r="11" ht="15" hidden="0" customHeight="1">
      <x:c r="A11" s="11" t="str">
        <x:v>core/breach_stacks</x:v>
      </x:c>
      <x:c r="B11" s="14" t="str">
        <x:v>蚀刻</x:v>
      </x:c>
      <x:c r="C11" s="14" t="str">
        <x:v>蚀刻：开局易伤层数</x:v>
      </x:c>
      <x:c r="D11" s="16" t="n">
        <x:v>2</x:v>
      </x:c>
      <x:c r="E11" s="13" t="n">
        <x:v>2</x:v>
      </x:c>
      <x:c r="F11" s="13" t="n">
        <x:v>0</x:v>
      </x:c>
      <x:c r="G11" s="13" t="n">
        <x:v>999</x:v>
      </x:c>
      <x:c r="H11" s="12" t="str">
        <x:v>层</x:v>
      </x:c>
      <x:c r="I11" s="14" t="str">
        <x:v>src/core/relics.gd: e.add_status("vulnerable", 2)</x:v>
      </x:c>
      <x:c r="J11" s="14" t="str">
        <x:v>src/core/relics.gd</x:v>
      </x:c>
    </x:row>
    <x:row r="12" ht="15" hidden="0" customHeight="1">
      <x:c r="A12" s="11" t="str">
        <x:v>core/clean_draw</x:v>
      </x:c>
      <x:c r="B12" s="14" t="str">
        <x:v>净版布</x:v>
      </x:c>
      <x:c r="C12" s="14" t="str">
        <x:v>净版布：洁净盘面额外补字</x:v>
      </x:c>
      <x:c r="D12" s="16" t="n">
        <x:v>1</x:v>
      </x:c>
      <x:c r="E12" s="13" t="n">
        <x:v>1</x:v>
      </x:c>
      <x:c r="F12" s="13" t="n">
        <x:v>0</x:v>
      </x:c>
      <x:c r="G12" s="13" t="n">
        <x:v>999</x:v>
      </x:c>
      <x:c r="H12" s="12" t="str">
        <x:v>枚</x:v>
      </x:c>
      <x:c r="I12" s="14" t="str">
        <x:v>src/core/relics.gd: b.draw_to_board(1)</x:v>
      </x:c>
      <x:c r="J12" s="14" t="str">
        <x:v>src/core/relics.gd</x:v>
      </x:c>
    </x:row>
    <x:row r="13" ht="15" hidden="0" customHeight="1">
      <x:c r="A13" s="11" t="str">
        <x:v>core/strike_damage</x:v>
      </x:c>
      <x:c r="B13" s="14" t="str">
        <x:v>刻刀</x:v>
      </x:c>
      <x:c r="C13" s="14" t="str">
        <x:v>刻刀：带击攻击每段加伤</x:v>
      </x:c>
      <x:c r="D13" s="16" t="n">
        <x:v>2</x:v>
      </x:c>
      <x:c r="E13" s="13" t="n">
        <x:v>2</x:v>
      </x:c>
      <x:c r="F13" s="13" t="n">
        <x:v>0</x:v>
      </x:c>
      <x:c r="G13" s="13" t="n">
        <x:v>999</x:v>
      </x:c>
      <x:c r="H13" s="12" t="str">
        <x:v>点</x:v>
      </x:c>
      <x:c r="I13" s="14" t="str">
        <x:v>src/core/relics.gd: return 2 if b.strike_active</x:v>
      </x:c>
      <x:c r="J13" s="14" t="str">
        <x:v>src/core/relics.gd</x:v>
      </x:c>
    </x:row>
    <x:row r="14" ht="15" hidden="0" customHeight="1">
      <x:c r="A14" s="11" t="str">
        <x:v>core/skyfire_damage</x:v>
      </x:c>
      <x:c r="B14" s="14" t="str">
        <x:v>天火</x:v>
      </x:c>
      <x:c r="C14" s="14" t="str">
        <x:v>天火：流火额外伤害</x:v>
      </x:c>
      <x:c r="D14" s="16" t="n">
        <x:v>50</x:v>
      </x:c>
      <x:c r="E14" s="13" t="n">
        <x:v>50</x:v>
      </x:c>
      <x:c r="F14" s="13" t="n">
        <x:v>0</x:v>
      </x:c>
      <x:c r="G14" s="13" t="n">
        <x:v>999</x:v>
      </x:c>
      <x:c r="H14" s="12" t="str">
        <x:v>点</x:v>
      </x:c>
      <x:c r="I14" s="14" t="str">
        <x:v>src/core/relics.gd: b.deal_damage(e, 50, false)</x:v>
      </x:c>
      <x:c r="J14" s="14" t="str">
        <x:v>src/core/relics.gd</x:v>
      </x:c>
    </x:row>
    <x:row r="15" ht="15" hidden="0" customHeight="1">
      <x:c r="A15" s="11" t="str">
        <x:v>core/sleep_heal</x:v>
      </x:c>
      <x:c r="B15" s="14" t="str">
        <x:v>安神香</x:v>
      </x:c>
      <x:c r="C15" s="14" t="str">
        <x:v>安神香：休息额外治疗</x:v>
      </x:c>
      <x:c r="D15" s="16" t="n">
        <x:v>20</x:v>
      </x:c>
      <x:c r="E15" s="13" t="n">
        <x:v>20</x:v>
      </x:c>
      <x:c r="F15" s="13" t="n">
        <x:v>0</x:v>
      </x:c>
      <x:c r="G15" s="13" t="n">
        <x:v>999</x:v>
      </x:c>
      <x:c r="H15" s="12" t="str">
        <x:v>点</x:v>
      </x:c>
      <x:c r="I15" s="14" t="str">
        <x:v>src/core/relics.gd: return 20 if</x:v>
      </x:c>
      <x:c r="J15" s="14" t="str">
        <x:v>src/core/relics.gd</x:v>
      </x:c>
    </x:row>
    <x:row r="16" ht="15" hidden="0" customHeight="1">
      <x:c r="A16" s="11" t="str">
        <x:v>core/fireman_count</x:v>
      </x:c>
      <x:c r="B16" s="14" t="str">
        <x:v>火种</x:v>
      </x:c>
      <x:c r="C16" s="14" t="str">
        <x:v>火种：拾取获得火数量</x:v>
      </x:c>
      <x:c r="D16" s="16" t="n">
        <x:v>4</x:v>
      </x:c>
      <x:c r="E16" s="13" t="n">
        <x:v>4</x:v>
      </x:c>
      <x:c r="F16" s="13" t="n">
        <x:v>0</x:v>
      </x:c>
      <x:c r="G16" s="13" t="n">
        <x:v>999</x:v>
      </x:c>
      <x:c r="H16" s="12" t="str">
        <x:v>枚</x:v>
      </x:c>
      <x:c r="I16" s="14" t="str">
        <x:v>src/core/relics.gd: for i in 4:</x:v>
      </x:c>
      <x:c r="J16" s="14" t="str">
        <x:v>src/core/relics.gd</x:v>
      </x:c>
    </x:row>
    <x:row r="17" ht="15" hidden="0" customHeight="1">
      <x:c r="A17" s="11" t="str">
        <x:v>core/egg_interval</x:v>
      </x:c>
      <x:c r="B17" s="14" t="str">
        <x:v>字种</x:v>
      </x:c>
      <x:c r="C17" s="14" t="str">
        <x:v>字种：每N场胜利获得字</x:v>
      </x:c>
      <x:c r="D17" s="16" t="n">
        <x:v>4</x:v>
      </x:c>
      <x:c r="E17" s="13" t="n">
        <x:v>4</x:v>
      </x:c>
      <x:c r="F17" s="13" t="n">
        <x:v>1</x:v>
      </x:c>
      <x:c r="G17" s="13" t="n">
        <x:v>999</x:v>
      </x:c>
      <x:c r="H17" s="12" t="str">
        <x:v>场</x:v>
      </x:c>
      <x:c r="I17" s="14" t="str">
        <x:v>src/core/relics.gd: n % EGG_EVERY</x:v>
      </x:c>
      <x:c r="J17" s="14" t="str">
        <x:v>src/core/relics.gd</x:v>
      </x:c>
    </x:row>
  </x:sheetData>
  <x:dataValidations count="13">
    <x:dataValidation type="whole" operator="between" sqref="D5">
      <x:formula1>4</x:formula1>
      <x:formula2>5</x:formula2>
    </x:dataValidation>
    <x:dataValidation type="whole" operator="between" sqref="D6">
      <x:formula1>0</x:formula1>
      <x:formula2>999</x:formula2>
    </x:dataValidation>
    <x:dataValidation type="whole" operator="between" sqref="D7">
      <x:formula1>0</x:formula1>
      <x:formula2>999</x:formula2>
    </x:dataValidation>
    <x:dataValidation type="whole" operator="between" sqref="D8">
      <x:formula1>0</x:formula1>
      <x:formula2>999</x:formula2>
    </x:dataValidation>
    <x:dataValidation type="whole" operator="between" sqref="D9">
      <x:formula1>0</x:formula1>
      <x:formula2>999</x:formula2>
    </x:dataValidation>
    <x:dataValidation type="whole" operator="between" sqref="D10">
      <x:formula1>0</x:formula1>
      <x:formula2>999</x:formula2>
    </x:dataValidation>
    <x:dataValidation type="whole" operator="between" sqref="D11">
      <x:formula1>0</x:formula1>
      <x:formula2>999</x:formula2>
    </x:dataValidation>
    <x:dataValidation type="whole" operator="between" sqref="D12">
      <x:formula1>0</x:formula1>
      <x:formula2>999</x:formula2>
    </x:dataValidation>
    <x:dataValidation type="whole" operator="between" sqref="D13">
      <x:formula1>0</x:formula1>
      <x:formula2>999</x:formula2>
    </x:dataValidation>
    <x:dataValidation type="whole" operator="between" sqref="D14">
      <x:formula1>0</x:formula1>
      <x:formula2>999</x:formula2>
    </x:dataValidation>
    <x:dataValidation type="whole" operator="between" sqref="D15">
      <x:formula1>0</x:formula1>
      <x:formula2>999</x:formula2>
    </x:dataValidation>
    <x:dataValidation type="whole" operator="between" sqref="D16">
      <x:formula1>0</x:formula1>
      <x:formula2>999</x:formula2>
    </x:dataValidation>
    <x:dataValidation type="whole" operator="between" sqref="D17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9c1cca3acf4d21"/>
  </x:tableParts>
</x:worksheet>
</file>

<file path=xl/worksheets/sheet8.xml><?xml version="1.0" encoding="utf-8"?>
<x:worksheet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战斗机制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39.599998474121094" hidden="0" customHeight="1">
      <x:c r="A5" s="11" t="str">
        <x:v>core/release_cost</x:v>
      </x:c>
      <x:c r="B5" s="14" t="str">
        <x:v>放</x:v>
      </x:c>
      <x:c r="C5" s="14" t="str">
        <x:v>放：释放储能费用</x:v>
      </x:c>
      <x:c r="D5" s="16" t="n">
        <x:v>1</x:v>
      </x:c>
      <x:c r="E5" s="13" t="n">
        <x:v>1</x:v>
      </x:c>
      <x:c r="F5" s="13" t="n">
        <x:v>0</x:v>
      </x:c>
      <x:c r="G5" s="13" t="n">
        <x:v>999</x:v>
      </x:c>
      <x:c r="H5" s="12" t="str">
        <x:v>点</x:v>
      </x:c>
      <x:c r="I5" s="14" t="str">
        <x:v>src/core/effect_handlers.gd: b.spend_energy(1)；src/core/effect_handlers.gd: b.player.energy &lt; 1；src/screens/battle_screen.gd: battle.player.energy &lt; 1；src/core/battle_harness.gd: battle.player.energy &gt;= 1</x:v>
      </x:c>
      <x:c r="J5" s="14" t="str">
        <x:v>src/core/effect_handlers.gd</x:v>
      </x:c>
    </x:row>
    <x:row r="6" ht="15" hidden="0" customHeight="1">
      <x:c r="A6" s="11" t="str">
        <x:v>core/release_damage</x:v>
      </x:c>
      <x:c r="B6" s="14" t="str">
        <x:v>放</x:v>
      </x:c>
      <x:c r="C6" s="14" t="str">
        <x:v>放：释放基础伤害</x:v>
      </x:c>
      <x:c r="D6" s="16" t="n">
        <x:v>8</x:v>
      </x:c>
      <x:c r="E6" s="13" t="n">
        <x:v>8</x:v>
      </x:c>
      <x:c r="F6" s="13" t="n">
        <x:v>0</x:v>
      </x:c>
      <x:c r="G6" s="13" t="n">
        <x:v>999</x:v>
      </x:c>
      <x:c r="H6" s="12" t="str">
        <x:v>点</x:v>
      </x:c>
      <x:c r="I6" s="14" t="str">
        <x:v>src/core/effect_handlers.gd: (8 if release else amount)</x:v>
      </x:c>
      <x:c r="J6" s="14" t="str">
        <x:v>src/core/effect_handlers.gd</x:v>
      </x:c>
    </x:row>
    <x:row r="7" ht="15" hidden="0" customHeight="1">
      <x:c r="A7" s="11" t="str">
        <x:v>core/rest_heal</x:v>
      </x:c>
      <x:c r="B7" s="14" t="str">
        <x:v>息</x:v>
      </x:c>
      <x:c r="C7" s="14" t="str">
        <x:v>息：未造成伤害时回复生命</x:v>
      </x:c>
      <x:c r="D7" s="16" t="n">
        <x:v>1</x:v>
      </x:c>
      <x:c r="E7" s="13" t="n">
        <x:v>1</x:v>
      </x:c>
      <x:c r="F7" s="13" t="n">
        <x:v>0</x:v>
      </x:c>
      <x:c r="G7" s="13" t="n">
        <x:v>999</x:v>
      </x:c>
      <x:c r="H7" s="12" t="str">
        <x:v>点</x:v>
      </x:c>
      <x:c r="I7" s="14" t="str">
        <x:v>src/core/effect_handlers.gd: var rested := 1 +</x:v>
      </x:c>
      <x:c r="J7" s="14" t="str">
        <x:v>src/core/effect_handlers.gd</x:v>
      </x:c>
    </x:row>
    <x:row r="8" ht="15" hidden="0" customHeight="1">
      <x:c r="A8" s="11" t="str">
        <x:v>core/cold_no_block</x:v>
      </x:c>
      <x:c r="B8" s="14" t="str">
        <x:v>冷心</x:v>
      </x:c>
      <x:c r="C8" s="14" t="str">
        <x:v>冷心：禁防持续回合</x:v>
      </x:c>
      <x:c r="D8" s="16" t="n">
        <x:v>2</x:v>
      </x:c>
      <x:c r="E8" s="13" t="n">
        <x:v>2</x:v>
      </x:c>
      <x:c r="F8" s="13" t="n">
        <x:v>0</x:v>
      </x:c>
      <x:c r="G8" s="13" t="n">
        <x:v>999</x:v>
      </x:c>
      <x:c r="H8" s="12" t="str">
        <x:v>回合</x:v>
      </x:c>
      <x:c r="I8" s="14" t="str">
        <x:v>src/core/effect_handlers.gd: src.no_block_turns = 2</x:v>
      </x:c>
      <x:c r="J8" s="14" t="str">
        <x:v>src/core/effect_handlers.gd</x:v>
      </x:c>
    </x:row>
    <x:row r="9" ht="15" hidden="0" customHeight="1">
      <x:c r="A9" s="11" t="str">
        <x:v>core/linger_percent</x:v>
      </x:c>
      <x:c r="B9" s="14" t="str">
        <x:v>流连</x:v>
      </x:c>
      <x:c r="C9" s="14" t="str">
        <x:v>流连：留盘概率百分比</x:v>
      </x:c>
      <x:c r="D9" s="16" t="n">
        <x:v>50</x:v>
      </x:c>
      <x:c r="E9" s="13" t="n">
        <x:v>50</x:v>
      </x:c>
      <x:c r="F9" s="13" t="n">
        <x:v>0</x:v>
      </x:c>
      <x:c r="G9" s="13" t="n">
        <x:v>100</x:v>
      </x:c>
      <x:c r="H9" s="12" t="str">
        <x:v>%</x:v>
      </x:c>
      <x:c r="I9" s="14" t="str">
        <x:v>src/core/effect_handlers.gd: b.enable_ability("linger_chance", 50)</x:v>
      </x:c>
      <x:c r="J9" s="14" t="str">
        <x:v>src/core/effect_handlers.gd</x:v>
      </x:c>
    </x:row>
    <x:row r="10" ht="26.399999618530273" hidden="0" customHeight="1">
      <x:c r="A10" s="11" t="str">
        <x:v>core/overcool_mult</x:v>
      </x:c>
      <x:c r="B10" s="14" t="str">
        <x:v>过冷</x:v>
      </x:c>
      <x:c r="C10" s="14" t="str">
        <x:v>过冷：每热度换持久盾</x:v>
      </x:c>
      <x:c r="D10" s="16" t="n">
        <x:v>2</x:v>
      </x:c>
      <x:c r="E10" s="13" t="n">
        <x:v>2</x:v>
      </x:c>
      <x:c r="F10" s="13" t="n">
        <x:v>0</x:v>
      </x:c>
      <x:c r="G10" s="13" t="n">
        <x:v>999</x:v>
      </x:c>
      <x:c r="H10" s="12" t="str">
        <x:v>点</x:v>
      </x:c>
      <x:c r="I10" s="14" t="str">
        <x:v>src/core/effect_handlers.gd: b.enable_ability("next_heat_to_block", 2)；src/core/battle_state.gd: ability_value("next_heat_to_block", 2)</x:v>
      </x:c>
      <x:c r="J10" s="14" t="str">
        <x:v>src/core/effect_handlers.gd</x:v>
      </x:c>
    </x:row>
    <x:row r="11" ht="26.399999618530273" hidden="0" customHeight="1">
      <x:c r="A11" s="11" t="str">
        <x:v>core/fill_board_target</x:v>
      </x:c>
      <x:c r="B11" s="14" t="str">
        <x:v>火速</x:v>
      </x:c>
      <x:c r="C11" s="14" t="str">
        <x:v>火速：补字目标占格数</x:v>
      </x:c>
      <x:c r="D11" s="16" t="n">
        <x:v>12</x:v>
      </x:c>
      <x:c r="E11" s="13" t="n">
        <x:v>12</x:v>
      </x:c>
      <x:c r="F11" s="13" t="n">
        <x:v>0</x:v>
      </x:c>
      <x:c r="G11" s="13" t="n">
        <x:v>25</x:v>
      </x:c>
      <x:c r="H11" s="12" t="str">
        <x:v>格</x:v>
      </x:c>
      <x:c r="I11" s="14" t="str">
        <x:v>src/core/effect_handlers.gd: b.board.fill_count() &lt; 12；src/core/effect_handlers.gd: [12, placed, placed]</x:v>
      </x:c>
      <x:c r="J11" s="14" t="str">
        <x:v>src/core/effect_handlers.gd</x:v>
      </x:c>
    </x:row>
    <x:row r="12" ht="26.399999618530273" hidden="0" customHeight="1">
      <x:c r="A12" s="11" t="str">
        <x:v>core/overheat_block_cap</x:v>
      </x:c>
      <x:c r="B12" s="14" t="str">
        <x:v>过火保护</x:v>
      </x:c>
      <x:c r="C12" s="14" t="str">
        <x:v>过火保护：每次最多吸收溢热</x:v>
      </x:c>
      <x:c r="D12" s="16" t="n">
        <x:v>4</x:v>
      </x:c>
      <x:c r="E12" s="13" t="n">
        <x:v>4</x:v>
      </x:c>
      <x:c r="F12" s="13" t="n">
        <x:v>0</x:v>
      </x:c>
      <x:c r="G12" s="13" t="n">
        <x:v>999</x:v>
      </x:c>
      <x:c r="H12" s="12" t="str">
        <x:v>点</x:v>
      </x:c>
      <x:c r="I12" s="14" t="str">
        <x:v>src/core/effect_handlers.gd: b.enable_ability("overheat_shield", 4)；src/core/battle_state.gd: ability_value("overheat_shield", 4)</x:v>
      </x:c>
      <x:c r="J12" s="14" t="str">
        <x:v>src/core/effect_handlers.gd</x:v>
      </x:c>
    </x:row>
    <x:row r="13" ht="26.399999618530273" hidden="0" customHeight="1">
      <x:c r="A13" s="11" t="str">
        <x:v>core/heat_block_mult</x:v>
      </x:c>
      <x:c r="B13" s="14" t="str">
        <x:v>冷热/停息</x:v>
      </x:c>
      <x:c r="C13" s="14" t="str">
        <x:v>冷热/停息：每热度换持久盾</x:v>
      </x:c>
      <x:c r="D13" s="16" t="n">
        <x:v>2</x:v>
      </x:c>
      <x:c r="E13" s="13" t="n">
        <x:v>2</x:v>
      </x:c>
      <x:c r="F13" s="13" t="n">
        <x:v>0</x:v>
      </x:c>
      <x:c r="G13" s="13" t="n">
        <x:v>999</x:v>
      </x:c>
      <x:c r="H13" s="12" t="str">
        <x:v>点</x:v>
      </x:c>
      <x:c r="I13" s="14" t="str">
        <x:v>src/core/effect_handlers.gd: hb * 2；src/core/effect_handlers_actions.gd: h * 2；src/ui/effect_preview.gd: heat * 2</x:v>
      </x:c>
      <x:c r="J13" s="14" t="str">
        <x:v>src/core/effect_handlers.gd</x:v>
      </x:c>
    </x:row>
    <x:row r="14" ht="15" hidden="0" customHeight="1">
      <x:c r="A14" s="11" t="str">
        <x:v>core/energy_heat_block_mult</x:v>
      </x:c>
      <x:c r="B14" s="14" t="str">
        <x:v>电热</x:v>
      </x:c>
      <x:c r="C14" s="14" t="str">
        <x:v>电热：每储能换临时格挡</x:v>
      </x:c>
      <x:c r="D14" s="16" t="n">
        <x:v>3</x:v>
      </x:c>
      <x:c r="E14" s="13" t="n">
        <x:v>3</x:v>
      </x:c>
      <x:c r="F14" s="13" t="n">
        <x:v>0</x:v>
      </x:c>
      <x:c r="G14" s="13" t="n">
        <x:v>999</x:v>
      </x:c>
      <x:c r="H14" s="12" t="str">
        <x:v>点</x:v>
      </x:c>
      <x:c r="I14" s="14" t="str">
        <x:v>src/core/effect_handlers.gd: e2 * 3</x:v>
      </x:c>
      <x:c r="J14" s="14" t="str">
        <x:v>src/core/effect_handlers.gd</x:v>
      </x:c>
    </x:row>
    <x:row r="15" ht="15" hidden="0" customHeight="1">
      <x:c r="A15" s="11" t="str">
        <x:v>core/fire_electric_divisor</x:v>
      </x:c>
      <x:c r="B15" s="14" t="str">
        <x:v>火电</x:v>
      </x:c>
      <x:c r="C15" s="14" t="str">
        <x:v>火电：每多少热度换1储能</x:v>
      </x:c>
      <x:c r="D15" s="16" t="n">
        <x:v>2</x:v>
      </x:c>
      <x:c r="E15" s="13" t="n">
        <x:v>2</x:v>
      </x:c>
      <x:c r="F15" s="13" t="n">
        <x:v>1</x:v>
      </x:c>
      <x:c r="G15" s="13" t="n">
        <x:v>999</x:v>
      </x:c>
      <x:c r="H15" s="12" t="str">
        <x:v>点</x:v>
      </x:c>
      <x:c r="I15" s="14" t="str">
        <x:v>src/core/effect_handlers.gd: int(src.heat / 2)</x:v>
      </x:c>
      <x:c r="J15" s="14" t="str">
        <x:v>src/core/effect_handlers.gd</x:v>
      </x:c>
    </x:row>
    <x:row r="16" ht="15" hidden="0" customHeight="1">
      <x:c r="A16" s="11" t="str">
        <x:v>core/fire_electric_damage</x:v>
      </x:c>
      <x:c r="B16" s="14" t="str">
        <x:v>火电</x:v>
      </x:c>
      <x:c r="C16" s="14" t="str">
        <x:v>火电：基础伤害</x:v>
      </x:c>
      <x:c r="D16" s="16" t="n">
        <x:v>5</x:v>
      </x:c>
      <x:c r="E16" s="13" t="n">
        <x:v>5</x:v>
      </x:c>
      <x:c r="F16" s="13" t="n">
        <x:v>0</x:v>
      </x:c>
      <x:c r="G16" s="13" t="n">
        <x:v>999</x:v>
      </x:c>
      <x:c r="H16" s="12" t="str">
        <x:v>点</x:v>
      </x:c>
      <x:c r="I16" s="14" t="str">
        <x:v>src/core/effect_handlers.gd: EffectUtil.damage(b, enemy, 5)</x:v>
      </x:c>
      <x:c r="J16" s="14" t="str">
        <x:v>src/core/effect_handlers.gd</x:v>
      </x:c>
    </x:row>
    <x:row r="17" ht="15" hidden="0" customHeight="1">
      <x:c r="A17" s="11" t="str">
        <x:v>core/wash_heat</x:v>
      </x:c>
      <x:c r="B17" s="14" t="str">
        <x:v>流火</x:v>
      </x:c>
      <x:c r="C17" s="14" t="str">
        <x:v>流火：降低热度</x:v>
      </x:c>
      <x:c r="D17" s="16" t="n">
        <x:v>2</x:v>
      </x:c>
      <x:c r="E17" s="13" t="n">
        <x:v>2</x:v>
      </x:c>
      <x:c r="F17" s="13" t="n">
        <x:v>0</x:v>
      </x:c>
      <x:c r="G17" s="13" t="n">
        <x:v>999</x:v>
      </x:c>
      <x:c r="H17" s="12" t="str">
        <x:v>点</x:v>
      </x:c>
      <x:c r="I17" s="14" t="str">
        <x:v>src/core/effect_handlers.gd: b.add_heat(-2)</x:v>
      </x:c>
      <x:c r="J17" s="14" t="str">
        <x:v>src/core/effect_handlers.gd</x:v>
      </x:c>
    </x:row>
    <x:row r="18" ht="15" hidden="0" customHeight="1">
      <x:c r="A18" s="11" t="str">
        <x:v>core/immediate_idle_energy</x:v>
      </x:c>
      <x:c r="B18" s="14" t="str">
        <x:v>蓄能</x:v>
      </x:c>
      <x:c r="C18" s="14" t="str">
        <x:v>蓄能：启用即时储能</x:v>
      </x:c>
      <x:c r="D18" s="16" t="n">
        <x:v>1</x:v>
      </x:c>
      <x:c r="E18" s="13" t="n">
        <x:v>1</x:v>
      </x:c>
      <x:c r="F18" s="13" t="n">
        <x:v>0</x:v>
      </x:c>
      <x:c r="G18" s="13" t="n">
        <x:v>999</x:v>
      </x:c>
      <x:c r="H18" s="12" t="str">
        <x:v>点</x:v>
      </x:c>
      <x:c r="I18" s="14" t="str">
        <x:v>src/core/effect_handlers.gd: b.add_energy(1)</x:v>
      </x:c>
      <x:c r="J18" s="14" t="str">
        <x:v>src/core/effect_handlers.gd</x:v>
      </x:c>
    </x:row>
    <x:row r="19" ht="15" hidden="0" customHeight="1">
      <x:c r="A19" s="11" t="str">
        <x:v>core/hp_half_divisor</x:v>
      </x:c>
      <x:c r="B19" s="14" t="str">
        <x:v>反超</x:v>
      </x:c>
      <x:c r="C19" s="14" t="str">
        <x:v>反超：低血阈值分母（生命×N&lt;上限）</x:v>
      </x:c>
      <x:c r="D19" s="16" t="n">
        <x:v>2</x:v>
      </x:c>
      <x:c r="E19" s="13" t="n">
        <x:v>2</x:v>
      </x:c>
      <x:c r="F19" s="13" t="n">
        <x:v>1</x:v>
      </x:c>
      <x:c r="G19" s="13" t="n">
        <x:v>100</x:v>
      </x:c>
      <x:c r="H19" s="12" t="str">
        <x:v>点</x:v>
      </x:c>
      <x:c r="I19" s="14" t="str">
        <x:v>src/core/effect_handlers.gd: src.hp * 2 &lt; src.max_hp</x:v>
      </x:c>
      <x:c r="J19" s="14" t="str">
        <x:v>src/core/effect_handlers.gd</x:v>
      </x:c>
    </x:row>
    <x:row r="20" ht="66" hidden="0" customHeight="1">
      <x:c r="A20" s="11" t="str">
        <x:v>core/buy_cost</x:v>
      </x:c>
      <x:c r="B20" s="14" t="str">
        <x:v>购/回购/投放</x:v>
      </x:c>
      <x:c r="C20" s="14" t="str">
        <x:v>购/回购/投放：金币费用</x:v>
      </x:c>
      <x:c r="D20" s="16" t="n">
        <x:v>2</x:v>
      </x:c>
      <x:c r="E20" s="13" t="n">
        <x:v>2</x:v>
      </x:c>
      <x:c r="F20" s="13" t="n">
        <x:v>0</x:v>
      </x:c>
      <x:c r="G20" s="13" t="n">
        <x:v>999</x:v>
      </x:c>
      <x:c r="H20" s="12" t="str">
        <x:v>点</x:v>
      </x:c>
      <x:c r="I20" s="14" t="str">
        <x:v>src/core/effect_handlers_actions.gd: EffectUtil.discounted_cost(b, 2)；src/core/effect_handlers_actions.gd: EffectUtil.pay(b, 2)；src/core/battle_state.gd: EffectUtil.discounted_cost(self, 2)；src/core/battle_harness.gd: EffectUtil.discounted_cost(battle, 2)；src/screens/battle_screen.gd: EffectUtil.discounted_cost(battle, 2)</x:v>
      </x:c>
      <x:c r="J20" s="14" t="str">
        <x:v>src/core/effect_handlers_actions.gd</x:v>
      </x:c>
    </x:row>
    <x:row r="21" ht="66" hidden="0" customHeight="1">
      <x:c r="A21" s="11" t="str">
        <x:v>core/throw_cost</x:v>
      </x:c>
      <x:c r="B21" s="14" t="str">
        <x:v>投</x:v>
      </x:c>
      <x:c r="C21" s="14" t="str">
        <x:v>投：移动邻字金币费用</x:v>
      </x:c>
      <x:c r="D21" s="16" t="n">
        <x:v>1</x:v>
      </x:c>
      <x:c r="E21" s="13" t="n">
        <x:v>1</x:v>
      </x:c>
      <x:c r="F21" s="13" t="n">
        <x:v>0</x:v>
      </x:c>
      <x:c r="G21" s="13" t="n">
        <x:v>999</x:v>
      </x:c>
      <x:c r="H21" s="12" t="str">
        <x:v>点</x:v>
      </x:c>
      <x:c r="I21" s="14" t="str">
        <x:v>src/core/effect_handlers_actions.gd: EffectUtil.discounted_cost(b, 1)；src/core/effect_handlers_actions.gd: EffectUtil.pay(b, 1)；src/core/battle_state.gd: EffectUtil.discounted_cost(self, 1)；src/core/battle_harness.gd: EffectUtil.discounted_cost(battle, 1)；src/screens/battle_screen.gd: EffectUtil.discounted_cost(battle, 1)</x:v>
      </x:c>
      <x:c r="J21" s="14" t="str">
        <x:v>src/core/effect_handlers_actions.gd</x:v>
      </x:c>
    </x:row>
    <x:row r="22" ht="15" hidden="0" customHeight="1">
      <x:c r="A22" s="11" t="str">
        <x:v>core/deploy_choices</x:v>
      </x:c>
      <x:c r="B22" s="14" t="str">
        <x:v>投放</x:v>
      </x:c>
      <x:c r="C22" s="14" t="str">
        <x:v>投放：揭示候选实体数</x:v>
      </x:c>
      <x:c r="D22" s="16" t="n">
        <x:v>3</x:v>
      </x:c>
      <x:c r="E22" s="13" t="n">
        <x:v>3</x:v>
      </x:c>
      <x:c r="F22" s="13" t="n">
        <x:v>1</x:v>
      </x:c>
      <x:c r="G22" s="13" t="n">
        <x:v>25</x:v>
      </x:c>
      <x:c r="H22" s="12" t="str">
        <x:v>枚</x:v>
      </x:c>
      <x:c r="I22" s="14" t="str">
        <x:v>src/core/effect_handlers_actions.gd: out.size() == 3</x:v>
      </x:c>
      <x:c r="J22" s="14" t="str">
        <x:v>src/core/effect_handlers_actions.gd</x:v>
      </x:c>
    </x:row>
    <x:row r="23" ht="26.399999618530273" hidden="0" customHeight="1">
      <x:c r="A23" s="11" t="str">
        <x:v>core/divert_limit</x:v>
      </x:c>
      <x:c r="B23" s="14" t="str">
        <x:v>分流</x:v>
      </x:c>
      <x:c r="C23" s="14" t="str">
        <x:v>分流：最多移除杂字数</x:v>
      </x:c>
      <x:c r="D23" s="16" t="n">
        <x:v>2</x:v>
      </x:c>
      <x:c r="E23" s="13" t="n">
        <x:v>2</x:v>
      </x:c>
      <x:c r="F23" s="13" t="n">
        <x:v>1</x:v>
      </x:c>
      <x:c r="G23" s="13" t="n">
        <x:v>25</x:v>
      </x:c>
      <x:c r="H23" s="12" t="str">
        <x:v>枚</x:v>
      </x:c>
      <x:c r="I23" s="14" t="str">
        <x:v>src/core/effect_handlers_actions.gd: cells.size() &gt; 2；src/core/effect_handlers_actions.gd: count &gt;= 2 or</x:v>
      </x:c>
      <x:c r="J23" s="14" t="str">
        <x:v>src/core/effect_handlers_actions.gd</x:v>
      </x:c>
    </x:row>
    <x:row r="24" ht="15" hidden="0" customHeight="1">
      <x:c r="A24" s="11" t="str">
        <x:v>core/refine_junk_gold</x:v>
      </x:c>
      <x:c r="B24" s="14" t="str">
        <x:v>炼</x:v>
      </x:c>
      <x:c r="C24" s="14" t="str">
        <x:v>炼：净化杂字获得金币</x:v>
      </x:c>
      <x:c r="D24" s="16" t="n">
        <x:v>1</x:v>
      </x:c>
      <x:c r="E24" s="13" t="n">
        <x:v>1</x:v>
      </x:c>
      <x:c r="F24" s="13" t="n">
        <x:v>0</x:v>
      </x:c>
      <x:c r="G24" s="13" t="n">
        <x:v>999</x:v>
      </x:c>
      <x:c r="H24" s="12" t="str">
        <x:v>金币</x:v>
      </x:c>
      <x:c r="I24" s="14" t="str">
        <x:v>src/core/effect_handlers_actions.gd: var earned := b.earn_gold(1)</x:v>
      </x:c>
      <x:c r="J24" s="14" t="str">
        <x:v>src/core/effect_handlers_actions.gd</x:v>
      </x:c>
    </x:row>
    <x:row r="25" ht="15" hidden="0" customHeight="1">
      <x:c r="A25" s="11" t="str">
        <x:v>core/refine_junk_heat</x:v>
      </x:c>
      <x:c r="B25" s="14" t="str">
        <x:v>炼</x:v>
      </x:c>
      <x:c r="C25" s="14" t="str">
        <x:v>炼：净化杂字增加热度</x:v>
      </x:c>
      <x:c r="D25" s="16" t="n">
        <x:v>1</x:v>
      </x:c>
      <x:c r="E25" s="13" t="n">
        <x:v>1</x:v>
      </x:c>
      <x:c r="F25" s="13" t="n">
        <x:v>0</x:v>
      </x:c>
      <x:c r="G25" s="13" t="n">
        <x:v>999</x:v>
      </x:c>
      <x:c r="H25" s="12" t="str">
        <x:v>点</x:v>
      </x:c>
      <x:c r="I25" s="14" t="str">
        <x:v>src/core/effect_handlers_actions.gd: b.add_heat(1)</x:v>
      </x:c>
      <x:c r="J25" s="14" t="str">
        <x:v>src/core/effect_handlers_actions.gd</x:v>
      </x:c>
    </x:row>
    <x:row r="26" ht="26.399999618530273" hidden="0" customHeight="1">
      <x:c r="A26" s="11" t="str">
        <x:v>core/refined_layers</x:v>
      </x:c>
      <x:c r="B26" s="14" t="str">
        <x:v>精炼</x:v>
      </x:c>
      <x:c r="C26" s="14" t="str">
        <x:v>精炼：实体入盘恢复额外使用次数</x:v>
      </x:c>
      <x:c r="D26" s="16" t="n">
        <x:v>2</x:v>
      </x:c>
      <x:c r="E26" s="13" t="n">
        <x:v>2</x:v>
      </x:c>
      <x:c r="F26" s="13" t="n">
        <x:v>0</x:v>
      </x:c>
      <x:c r="G26" s="13" t="n">
        <x:v>99</x:v>
      </x:c>
      <x:c r="H26" s="12" t="str">
        <x:v>次</x:v>
      </x:c>
      <x:c r="I26" s="14" t="str">
        <x:v>src/core/battle_ops.gd: maxi(c1.temporary_uses, 2)；src/core/battle_state.gd: maxi(inst.temporary_uses, 2)</x:v>
      </x:c>
      <x:c r="J26" s="14" t="str">
        <x:v>src/core/battle_ops.gd</x:v>
      </x:c>
    </x:row>
    <x:row r="27" ht="15" hidden="0" customHeight="1">
      <x:c r="A27" s="11" t="str">
        <x:v>core/overheat_damage</x:v>
      </x:c>
      <x:c r="B27" s="14" t="str">
        <x:v>火热</x:v>
      </x:c>
      <x:c r="C27" s="14" t="str">
        <x:v>火热：每溢热伤害</x:v>
      </x:c>
      <x:c r="D27" s="16" t="n">
        <x:v>5</x:v>
      </x:c>
      <x:c r="E27" s="13" t="n">
        <x:v>5</x:v>
      </x:c>
      <x:c r="F27" s="13" t="n">
        <x:v>0</x:v>
      </x:c>
      <x:c r="G27" s="13" t="n">
        <x:v>999</x:v>
      </x:c>
      <x:c r="H27" s="12" t="str">
        <x:v>点</x:v>
      </x:c>
      <x:c r="I27" s="14" t="str">
        <x:v>src/core/battle_state.gd: 5 * new_overflow</x:v>
      </x:c>
      <x:c r="J27" s="14" t="str">
        <x:v>src/core/battle_state.gd</x:v>
      </x:c>
    </x:row>
    <x:row r="28" ht="15" hidden="0" customHeight="1">
      <x:c r="A28" s="11" t="str">
        <x:v>core/overload_damage</x:v>
      </x:c>
      <x:c r="B28" s="14" t="str">
        <x:v>电流过载</x:v>
      </x:c>
      <x:c r="C28" s="14" t="str">
        <x:v>电流过载：每溢热伤害</x:v>
      </x:c>
      <x:c r="D28" s="16" t="n">
        <x:v>3</x:v>
      </x:c>
      <x:c r="E28" s="13" t="n">
        <x:v>3</x:v>
      </x:c>
      <x:c r="F28" s="13" t="n">
        <x:v>0</x:v>
      </x:c>
      <x:c r="G28" s="13" t="n">
        <x:v>999</x:v>
      </x:c>
      <x:c r="H28" s="12" t="str">
        <x:v>点</x:v>
      </x:c>
      <x:c r="I28" s="14" t="str">
        <x:v>src/core/battle_state.gd: 3 * new_overflow</x:v>
      </x:c>
      <x:c r="J28" s="14" t="str">
        <x:v>src/core/battle_state.gd</x:v>
      </x:c>
    </x:row>
    <x:row r="29" ht="26.399999618530273" hidden="0" customHeight="1">
      <x:c r="A29" s="11" t="str">
        <x:v>core/energy_spawn_step</x:v>
      </x:c>
      <x:c r="B29" s="14" t="str">
        <x:v>电能</x:v>
      </x:c>
      <x:c r="C29" s="14" t="str">
        <x:v>电能：累计消耗多少储能生1字</x:v>
      </x:c>
      <x:c r="D29" s="16" t="n">
        <x:v>2</x:v>
      </x:c>
      <x:c r="E29" s="13" t="n">
        <x:v>2</x:v>
      </x:c>
      <x:c r="F29" s="13" t="n">
        <x:v>1</x:v>
      </x:c>
      <x:c r="G29" s="13" t="n">
        <x:v>999</x:v>
      </x:c>
      <x:c r="H29" s="12" t="str">
        <x:v>点</x:v>
      </x:c>
      <x:c r="I29" s="14" t="str">
        <x:v>src/core/battle_state.gd: int(abilities.get("_energy_spent", 0)) &gt;= 2；src/core/battle_state.gd: int(abilities["_energy_spent"]) - 2</x:v>
      </x:c>
      <x:c r="J29" s="14" t="str">
        <x:v>src/core/battle_state.gd</x:v>
      </x:c>
    </x:row>
    <x:row r="30" ht="26.399999618530273" hidden="0" customHeight="1">
      <x:c r="A30" s="11" t="str">
        <x:v>core/refund_divisor</x:v>
      </x:c>
      <x:c r="B30" s="14" t="str">
        <x:v>复电</x:v>
      </x:c>
      <x:c r="C30" s="14" t="str">
        <x:v>复电：退款除数</x:v>
      </x:c>
      <x:c r="D30" s="17" t="n">
        <x:v>2</x:v>
      </x:c>
      <x:c r="E30" s="13" t="n">
        <x:v>2</x:v>
      </x:c>
      <x:c r="F30" s="13" t="n">
        <x:v>1</x:v>
      </x:c>
      <x:c r="G30" s="13" t="n">
        <x:v>100</x:v>
      </x:c>
      <x:c r="H30" s="12" t="str">
        <x:v>点</x:v>
      </x:c>
      <x:c r="I30" s="14" t="str">
        <x:v>src/core/battle_state.gd: last_energy_spent / 2.0；src/ui/effect_preview.gd: b.last_energy_spent / 2.0</x:v>
      </x:c>
      <x:c r="J30" s="14" t="str">
        <x:v>src/core/battle_state.gd</x:v>
      </x:c>
    </x:row>
    <x:row r="31" ht="30" hidden="0" customHeight="1">
      <x:c r="A31" s="11" t="str">
        <x:v>core/passive_multiplier</x:v>
      </x:c>
      <x:c r="B31" s="14" t="str">
        <x:v>超能力</x:v>
      </x:c>
      <x:c r="C31" s="14" t="str">
        <x:v>超能力：被动收益倍率</x:v>
      </x:c>
      <x:c r="D31" s="16" t="n">
        <x:v>2</x:v>
      </x:c>
      <x:c r="E31" s="13" t="n">
        <x:v>2</x:v>
      </x:c>
      <x:c r="F31" s="13" t="n">
        <x:v>1</x:v>
      </x:c>
      <x:c r="G31" s="13" t="n">
        <x:v>100</x:v>
      </x:c>
      <x:c r="H31" s="12" t="str">
        <x:v>点</x:v>
      </x:c>
      <x:c r="I31" s="14" t="str">
        <x:v>src/core/battle_state.gd: return 2
</x:v>
      </x:c>
      <x:c r="J31" s="14" t="str">
        <x:v>src/core/battle_state.gd</x:v>
      </x:c>
    </x:row>
    <x:row r="32" ht="30" hidden="0" customHeight="1">
      <x:c r="A32" s="11" t="str">
        <x:v>core/double_attack_mult</x:v>
      </x:c>
      <x:c r="B32" s="14" t="str">
        <x:v>超强</x:v>
      </x:c>
      <x:c r="C32" s="14" t="str">
        <x:v>超强：攻击倍率</x:v>
      </x:c>
      <x:c r="D32" s="16" t="n">
        <x:v>2</x:v>
      </x:c>
      <x:c r="E32" s="13" t="n">
        <x:v>2</x:v>
      </x:c>
      <x:c r="F32" s="13" t="n">
        <x:v>1</x:v>
      </x:c>
      <x:c r="G32" s="13" t="n">
        <x:v>100</x:v>
      </x:c>
      <x:c r="H32" s="12" t="str">
        <x:v>点</x:v>
      </x:c>
      <x:c r="I32" s="14" t="str">
        <x:v>src/core/battle_state.gd: dmg *= 2
</x:v>
      </x:c>
      <x:c r="J32" s="14" t="str">
        <x:v>src/core/battle_state.gd</x:v>
      </x:c>
    </x:row>
    <x:row r="33" ht="15" hidden="0" customHeight="1">
      <x:c r="A33" s="11" t="str">
        <x:v>core/cold_attack_mult</x:v>
      </x:c>
      <x:c r="B33" s="14" t="str">
        <x:v>冷心</x:v>
      </x:c>
      <x:c r="C33" s="14" t="str">
        <x:v>冷心：攻击倍率</x:v>
      </x:c>
      <x:c r="D33" s="16" t="n">
        <x:v>2</x:v>
      </x:c>
      <x:c r="E33" s="13" t="n">
        <x:v>2</x:v>
      </x:c>
      <x:c r="F33" s="13" t="n">
        <x:v>1</x:v>
      </x:c>
      <x:c r="G33" s="13" t="n">
        <x:v>100</x:v>
      </x:c>
      <x:c r="H33" s="12" t="str">
        <x:v>点</x:v>
      </x:c>
      <x:c r="I33" s="14" t="str">
        <x:v>src/core/battle_state.gd: dmg *= 2  # 冷心</x:v>
      </x:c>
      <x:c r="J33" s="14" t="str">
        <x:v>src/core/battle_state.gd</x:v>
      </x:c>
    </x:row>
    <x:row r="34" ht="30" hidden="0" customHeight="1">
      <x:c r="A34" s="11" t="str">
        <x:v>core/bounty_on_hit</x:v>
      </x:c>
      <x:c r="B34" s="14" t="str">
        <x:v>爆金</x:v>
      </x:c>
      <x:c r="C34" s="14" t="str">
        <x:v>爆金：每次命中获得金币</x:v>
      </x:c>
      <x:c r="D34" s="16" t="n">
        <x:v>1</x:v>
      </x:c>
      <x:c r="E34" s="13" t="n">
        <x:v>1</x:v>
      </x:c>
      <x:c r="F34" s="13" t="n">
        <x:v>0</x:v>
      </x:c>
      <x:c r="G34" s="13" t="n">
        <x:v>999</x:v>
      </x:c>
      <x:c r="H34" s="12" t="str">
        <x:v>金币</x:v>
      </x:c>
      <x:c r="I34" s="14" t="str">
        <x:v>src/core/battle_state.gd: earn_gold(1)
</x:v>
      </x:c>
      <x:c r="J34" s="14" t="str">
        <x:v>src/core/battle_state.gd</x:v>
      </x:c>
    </x:row>
    <x:row r="35" ht="15" hidden="0" customHeight="1">
      <x:c r="A35" s="11" t="str">
        <x:v>core/gild_gold</x:v>
      </x:c>
      <x:c r="B35" s="14" t="str">
        <x:v>镀金</x:v>
      </x:c>
      <x:c r="C35" s="14" t="str">
        <x:v>镀金：每枚实体每次出字金币</x:v>
      </x:c>
      <x:c r="D35" s="16" t="n">
        <x:v>1</x:v>
      </x:c>
      <x:c r="E35" s="13" t="n">
        <x:v>1</x:v>
      </x:c>
      <x:c r="F35" s="13" t="n">
        <x:v>0</x:v>
      </x:c>
      <x:c r="G35" s="13" t="n">
        <x:v>999</x:v>
      </x:c>
      <x:c r="H35" s="12" t="str">
        <x:v>金币</x:v>
      </x:c>
      <x:c r="I35" s="14" t="str">
        <x:v>src/core/battle_state.gd: inst_g.gilded and earn_gold(1)</x:v>
      </x:c>
      <x:c r="J35" s="14" t="str">
        <x:v>src/core/battle_state.gd</x:v>
      </x:c>
    </x:row>
    <x:row r="36" ht="15" hidden="0" customHeight="1">
      <x:c r="A36" s="11" t="str">
        <x:v>core/combine_block</x:v>
      </x:c>
      <x:c r="B36" s="14" t="str">
        <x:v>合</x:v>
      </x:c>
      <x:c r="C36" s="14" t="str">
        <x:v>合：下个词临挡收益</x:v>
      </x:c>
      <x:c r="D36" s="16" t="n">
        <x:v>2</x:v>
      </x:c>
      <x:c r="E36" s="13" t="n">
        <x:v>2</x:v>
      </x:c>
      <x:c r="F36" s="13" t="n">
        <x:v>0</x:v>
      </x:c>
      <x:c r="G36" s="13" t="n">
        <x:v>999</x:v>
      </x:c>
      <x:c r="H36" s="12" t="str">
        <x:v>点</x:v>
      </x:c>
      <x:c r="I36" s="14" t="str">
        <x:v>src/core/battle_state.gd: 2 * combine_charge；src/ui/effect_preview.gd: [2 * count, count]</x:v>
      </x:c>
      <x:c r="J36" s="14" t="str">
        <x:v>src/core/battle_state.gd</x:v>
      </x:c>
    </x:row>
    <x:row r="37" ht="15" hidden="0" customHeight="1">
      <x:c r="A37" s="11" t="str">
        <x:v>core/combine_energy</x:v>
      </x:c>
      <x:c r="B37" s="14" t="str">
        <x:v>合</x:v>
      </x:c>
      <x:c r="C37" s="14" t="str">
        <x:v>合：下个词储能收益</x:v>
      </x:c>
      <x:c r="D37" s="16" t="n">
        <x:v>1</x:v>
      </x:c>
      <x:c r="E37" s="13" t="n">
        <x:v>1</x:v>
      </x:c>
      <x:c r="F37" s="13" t="n">
        <x:v>0</x:v>
      </x:c>
      <x:c r="G37" s="13" t="n">
        <x:v>999</x:v>
      </x:c>
      <x:c r="H37" s="12" t="str">
        <x:v>点</x:v>
      </x:c>
      <x:c r="I37" s="14" t="str">
        <x:v>src/core/battle_state.gd: add_energy(combine_charge)</x:v>
      </x:c>
      <x:c r="J37" s="14" t="str">
        <x:v>src/core/battle_state.gd</x:v>
      </x:c>
    </x:row>
    <x:row r="38" ht="15" hidden="0" customHeight="1">
      <x:c r="A38" s="11" t="str">
        <x:v>core/speed_draw</x:v>
      </x:c>
      <x:c r="B38" s="14" t="str">
        <x:v>速</x:v>
      </x:c>
      <x:c r="C38" s="14" t="str">
        <x:v>速：下个词补字数</x:v>
      </x:c>
      <x:c r="D38" s="16" t="n">
        <x:v>2</x:v>
      </x:c>
      <x:c r="E38" s="13" t="n">
        <x:v>2</x:v>
      </x:c>
      <x:c r="F38" s="13" t="n">
        <x:v>0</x:v>
      </x:c>
      <x:c r="G38" s="13" t="n">
        <x:v>999</x:v>
      </x:c>
      <x:c r="H38" s="12" t="str">
        <x:v>枚</x:v>
      </x:c>
      <x:c r="I38" s="14" t="str">
        <x:v>src/core/battle_state.gd: 2 * speed_charge</x:v>
      </x:c>
      <x:c r="J38" s="14" t="str">
        <x:v>src/core/battle_state.gd</x:v>
      </x:c>
    </x:row>
    <x:row r="39" ht="15" hidden="0" customHeight="1">
      <x:c r="A39" s="11" t="str">
        <x:v>core/speed_heat</x:v>
      </x:c>
      <x:c r="B39" s="14" t="str">
        <x:v>速</x:v>
      </x:c>
      <x:c r="C39" s="14" t="str">
        <x:v>速：下个词热度增加</x:v>
      </x:c>
      <x:c r="D39" s="16" t="n">
        <x:v>1</x:v>
      </x:c>
      <x:c r="E39" s="13" t="n">
        <x:v>1</x:v>
      </x:c>
      <x:c r="F39" s="13" t="n">
        <x:v>0</x:v>
      </x:c>
      <x:c r="G39" s="13" t="n">
        <x:v>999</x:v>
      </x:c>
      <x:c r="H39" s="12" t="str">
        <x:v>点</x:v>
      </x:c>
      <x:c r="I39" s="14" t="str">
        <x:v>src/core/battle_state.gd: add_heat(speed_charge)</x:v>
      </x:c>
      <x:c r="J39" s="14" t="str">
        <x:v>src/core/battle_state.gd</x:v>
      </x:c>
    </x:row>
    <x:row r="40" ht="30" hidden="0" customHeight="1">
      <x:c r="A40" s="11" t="str">
        <x:v>core/copy_layer_cost</x:v>
      </x:c>
      <x:c r="B40" s="14" t="str">
        <x:v>超能/电力</x:v>
      </x:c>
      <x:c r="C40" s="14" t="str">
        <x:v>超能/电力：每次追加操作储能费用</x:v>
      </x:c>
      <x:c r="D40" s="16" t="n">
        <x:v>1</x:v>
      </x:c>
      <x:c r="E40" s="13" t="n">
        <x:v>1</x:v>
      </x:c>
      <x:c r="F40" s="13" t="n">
        <x:v>1</x:v>
      </x:c>
      <x:c r="G40" s="13" t="n">
        <x:v>999</x:v>
      </x:c>
      <x:c r="H40" s="12" t="str">
        <x:v>点</x:v>
      </x:c>
      <x:c r="I40" s="14" t="str">
        <x:v>src/core/battle_state.gd: spend_energy(1)
</x:v>
      </x:c>
      <x:c r="J40" s="14" t="str">
        <x:v>src/core/battle_state.gd</x:v>
      </x:c>
    </x:row>
    <x:row r="41" ht="15" hidden="0" customHeight="1">
      <x:c r="A41" s="11" t="str">
        <x:v>core/energy_regen</x:v>
      </x:c>
      <x:c r="B41" s="14" t="str">
        <x:v>回能</x:v>
      </x:c>
      <x:c r="C41" s="14" t="str">
        <x:v>回能：每回合储能收益</x:v>
      </x:c>
      <x:c r="D41" s="16" t="n">
        <x:v>2</x:v>
      </x:c>
      <x:c r="E41" s="13" t="n">
        <x:v>2</x:v>
      </x:c>
      <x:c r="F41" s="13" t="n">
        <x:v>0</x:v>
      </x:c>
      <x:c r="G41" s="13" t="n">
        <x:v>999</x:v>
      </x:c>
      <x:c r="H41" s="12" t="str">
        <x:v>点</x:v>
      </x:c>
      <x:c r="I41" s="14" t="str">
        <x:v>src/core/battle_state.gd: add_energy(2)</x:v>
      </x:c>
      <x:c r="J41" s="14" t="str">
        <x:v>src/core/battle_state.gd</x:v>
      </x:c>
    </x:row>
    <x:row r="42" ht="15" hidden="0" customHeight="1">
      <x:c r="A42" s="11" t="str">
        <x:v>core/precision_choices</x:v>
      </x:c>
      <x:c r="B42" s="14" t="str">
        <x:v>精</x:v>
      </x:c>
      <x:c r="C42" s="14" t="str">
        <x:v>精：定向选字候选数</x:v>
      </x:c>
      <x:c r="D42" s="16" t="n">
        <x:v>2</x:v>
      </x:c>
      <x:c r="E42" s="13" t="n">
        <x:v>2</x:v>
      </x:c>
      <x:c r="F42" s="13" t="n">
        <x:v>1</x:v>
      </x:c>
      <x:c r="G42" s="13" t="n">
        <x:v>25</x:v>
      </x:c>
      <x:c r="H42" s="12" t="str">
        <x:v>枚</x:v>
      </x:c>
      <x:c r="I42" s="14" t="str">
        <x:v>src/core/battle_state.gd: out.size() &gt;= 2</x:v>
      </x:c>
      <x:c r="J42" s="14" t="str">
        <x:v>src/core/battle_state.gd</x:v>
      </x:c>
    </x:row>
    <x:row r="43" ht="15" hidden="0" customHeight="1">
      <x:c r="A43" s="11" t="str">
        <x:v>core/serial_interval</x:v>
      </x:c>
      <x:c r="B43" s="14" t="str">
        <x:v>连载</x:v>
      </x:c>
      <x:c r="C43" s="14" t="str">
        <x:v>连载：每N次词发动一次</x:v>
      </x:c>
      <x:c r="D43" s="16" t="n">
        <x:v>3</x:v>
      </x:c>
      <x:c r="E43" s="13" t="n">
        <x:v>3</x:v>
      </x:c>
      <x:c r="F43" s="13" t="n">
        <x:v>1</x:v>
      </x:c>
      <x:c r="G43" s="13" t="n">
        <x:v>100</x:v>
      </x:c>
      <x:c r="H43" s="12" t="str">
        <x:v>次</x:v>
      </x:c>
      <x:c r="I43" s="14" t="str">
        <x:v>src/core/battle_state.gd: serial_words % 3</x:v>
      </x:c>
      <x:c r="J43" s="14" t="str">
        <x:v>src/core/battle_state.gd</x:v>
      </x:c>
    </x:row>
    <x:row r="44" ht="15" hidden="0" customHeight="1">
      <x:c r="A44" s="11" t="str">
        <x:v>core/flow_interval</x:v>
      </x:c>
      <x:c r="B44" s="14" t="str">
        <x:v>流转</x:v>
      </x:c>
      <x:c r="C44" s="14" t="str">
        <x:v>流转：每N种不同词发动一次</x:v>
      </x:c>
      <x:c r="D44" s="16" t="n">
        <x:v>2</x:v>
      </x:c>
      <x:c r="E44" s="13" t="n">
        <x:v>2</x:v>
      </x:c>
      <x:c r="F44" s="13" t="n">
        <x:v>1</x:v>
      </x:c>
      <x:c r="G44" s="13" t="n">
        <x:v>100</x:v>
      </x:c>
      <x:c r="H44" s="12" t="str">
        <x:v>种</x:v>
      </x:c>
      <x:c r="I44" s="14" t="str">
        <x:v>src/core/battle_state.gd: distinct.size() / 2</x:v>
      </x:c>
      <x:c r="J44" s="14" t="str">
        <x:v>src/core/battle_state.gd</x:v>
      </x:c>
    </x:row>
    <x:row r="45" ht="26.399999618530273" hidden="0" customHeight="1">
      <x:c r="A45" s="11" t="str">
        <x:v>core/long_word_threshold</x:v>
      </x:c>
      <x:c r="B45" s="14" t="str">
        <x:v>能力/复合/超能</x:v>
      </x:c>
      <x:c r="C45" s="14" t="str">
        <x:v>能力/复合/超能：长词最少字数</x:v>
      </x:c>
      <x:c r="D45" s="16" t="n">
        <x:v>3</x:v>
      </x:c>
      <x:c r="E45" s="13" t="n">
        <x:v>3</x:v>
      </x:c>
      <x:c r="F45" s="13" t="n">
        <x:v>2</x:v>
      </x:c>
      <x:c r="G45" s="13" t="n">
        <x:v>25</x:v>
      </x:c>
      <x:c r="H45" s="12" t="str">
        <x:v>字</x:v>
      </x:c>
      <x:c r="I45" s="14" t="str">
        <x:v>src/core/battle_state.gd: word.length() &gt;= 3；src/screens/battle_screen.gd: word.length() &lt; 3</x:v>
      </x:c>
      <x:c r="J45" s="14" t="str">
        <x:v>src/core/battle_state.gd</x:v>
      </x:c>
    </x:row>
    <x:row r="46" ht="15" hidden="0" customHeight="1">
      <x:c r="A46" s="11" t="str">
        <x:v>core/rapid_return</x:v>
      </x:c>
      <x:c r="B46" s="14" t="str">
        <x:v>急速</x:v>
      </x:c>
      <x:c r="C46" s="14" t="str">
        <x:v>急速：优先补回原格上限</x:v>
      </x:c>
      <x:c r="D46" s="16" t="n">
        <x:v>2</x:v>
      </x:c>
      <x:c r="E46" s="13" t="n">
        <x:v>2</x:v>
      </x:c>
      <x:c r="F46" s="13" t="n">
        <x:v>0</x:v>
      </x:c>
      <x:c r="G46" s="13" t="n">
        <x:v>25</x:v>
      </x:c>
      <x:c r="H46" s="12" t="str">
        <x:v>枚</x:v>
      </x:c>
      <x:c r="I46" s="14" t="str">
        <x:v>src/core/battle_state.gd: mini(2, rapid_cells.size())</x:v>
      </x:c>
      <x:c r="J46" s="14" t="str">
        <x:v>src/core/battle_state.gd</x:v>
      </x:c>
    </x:row>
    <x:row r="47" ht="15" hidden="0" customHeight="1">
      <x:c r="A47" s="11" t="str">
        <x:v>core/armor_turn_block</x:v>
      </x:c>
      <x:c r="B47" s="14" t="str">
        <x:v>甲</x:v>
      </x:c>
      <x:c r="C47" s="14" t="str">
        <x:v>甲：每回合临挡</x:v>
      </x:c>
      <x:c r="D47" s="16" t="n">
        <x:v>1</x:v>
      </x:c>
      <x:c r="E47" s="13" t="n">
        <x:v>1</x:v>
      </x:c>
      <x:c r="F47" s="13" t="n">
        <x:v>0</x:v>
      </x:c>
      <x:c r="G47" s="13" t="n">
        <x:v>999</x:v>
      </x:c>
      <x:c r="H47" s="12" t="str">
        <x:v>点</x:v>
      </x:c>
      <x:c r="I47" s="14" t="str">
        <x:v>src/core/battle_state.gd: player.add_block(1)</x:v>
      </x:c>
      <x:c r="J47" s="14" t="str">
        <x:v>src/core/battle_state.gd</x:v>
      </x:c>
    </x:row>
    <x:row r="48" ht="15" hidden="0" customHeight="1">
      <x:c r="A48" s="11" t="str">
        <x:v>core/strong_heart_base</x:v>
      </x:c>
      <x:c r="B48" s="14" t="str">
        <x:v>强心</x:v>
      </x:c>
      <x:c r="C48" s="14" t="str">
        <x:v>强心：每回合基础治疗</x:v>
      </x:c>
      <x:c r="D48" s="16" t="n">
        <x:v>2</x:v>
      </x:c>
      <x:c r="E48" s="13" t="n">
        <x:v>2</x:v>
      </x:c>
      <x:c r="F48" s="13" t="n">
        <x:v>0</x:v>
      </x:c>
      <x:c r="G48" s="13" t="n">
        <x:v>999</x:v>
      </x:c>
      <x:c r="H48" s="12" t="str">
        <x:v>点</x:v>
      </x:c>
      <x:c r="I48" s="14" t="str">
        <x:v>src/core/battle_state.gd: var healing := 2 +</x:v>
      </x:c>
      <x:c r="J48" s="14" t="str">
        <x:v>src/core/battle_state.gd</x:v>
      </x:c>
    </x:row>
    <x:row r="49" ht="15" hidden="0" customHeight="1">
      <x:c r="A49" s="11" t="str">
        <x:v>core/stored_heat_cool</x:v>
      </x:c>
      <x:c r="B49" s="14" t="str">
        <x:v>蓄热</x:v>
      </x:c>
      <x:c r="C49" s="14" t="str">
        <x:v>蓄热：每回合最多降温</x:v>
      </x:c>
      <x:c r="D49" s="16" t="n">
        <x:v>2</x:v>
      </x:c>
      <x:c r="E49" s="13" t="n">
        <x:v>2</x:v>
      </x:c>
      <x:c r="F49" s="13" t="n">
        <x:v>0</x:v>
      </x:c>
      <x:c r="G49" s="13" t="n">
        <x:v>999</x:v>
      </x:c>
      <x:c r="H49" s="12" t="str">
        <x:v>点</x:v>
      </x:c>
      <x:c r="I49" s="14" t="str">
        <x:v>src/core/battle_state.gd: mini(2, player.heat)</x:v>
      </x:c>
      <x:c r="J49" s="14" t="str">
        <x:v>src/core/battle_state.gd</x:v>
      </x:c>
    </x:row>
    <x:row r="50" ht="15" hidden="0" customHeight="1">
      <x:c r="A50" s="11" t="str">
        <x:v>core/counter_per_stack</x:v>
      </x:c>
      <x:c r="B50" s="14" t="str">
        <x:v>反击</x:v>
      </x:c>
      <x:c r="C50" s="14" t="str">
        <x:v>反击：每层追加伤害</x:v>
      </x:c>
      <x:c r="D50" s="16" t="n">
        <x:v>3</x:v>
      </x:c>
      <x:c r="E50" s="13" t="n">
        <x:v>3</x:v>
      </x:c>
      <x:c r="F50" s="13" t="n">
        <x:v>0</x:v>
      </x:c>
      <x:c r="G50" s="13" t="n">
        <x:v>999</x:v>
      </x:c>
      <x:c r="H50" s="12" t="str">
        <x:v>点</x:v>
      </x:c>
      <x:c r="I50" s="14" t="str">
        <x:v>src/core/battle_state.gd: player.block + 3 * stacks</x:v>
      </x:c>
      <x:c r="J50" s="14" t="str">
        <x:v>src/core/battle_state.gd</x:v>
      </x:c>
    </x:row>
    <x:row r="51" ht="15" hidden="0" customHeight="1">
      <x:c r="A51" s="11" t="str">
        <x:v>core/inject_bounty</x:v>
      </x:c>
      <x:c r="B51" s="14" t="str">
        <x:v>加收</x:v>
      </x:c>
      <x:c r="C51" s="14" t="str">
        <x:v>加收：每枚敌方注字金币</x:v>
      </x:c>
      <x:c r="D51" s="16" t="n">
        <x:v>2</x:v>
      </x:c>
      <x:c r="E51" s="13" t="n">
        <x:v>2</x:v>
      </x:c>
      <x:c r="F51" s="13" t="n">
        <x:v>0</x:v>
      </x:c>
      <x:c r="G51" s="13" t="n">
        <x:v>999</x:v>
      </x:c>
      <x:c r="H51" s="12" t="str">
        <x:v>金币</x:v>
      </x:c>
      <x:c r="I51" s="14" t="str">
        <x:v>src/core/battle_state.gd: earn_gold(n * 2)</x:v>
      </x:c>
      <x:c r="J51" s="14" t="str">
        <x:v>src/core/battle_state.gd</x:v>
      </x:c>
    </x:row>
    <x:row r="52" ht="39.599998474121094" hidden="0" customHeight="1">
      <x:c r="A52" s="11" t="str">
        <x:v>core/rotate_limit</x:v>
      </x:c>
      <x:c r="B52" s="14" t="str">
        <x:v>转速</x:v>
      </x:c>
      <x:c r="C52" s="14" t="str">
        <x:v>转速：连续旋转次数上限</x:v>
      </x:c>
      <x:c r="D52" s="16" t="n">
        <x:v>3</x:v>
      </x:c>
      <x:c r="E52" s="13" t="n">
        <x:v>3</x:v>
      </x:c>
      <x:c r="F52" s="13" t="n">
        <x:v>1</x:v>
      </x:c>
      <x:c r="G52" s="13" t="n">
        <x:v>20</x:v>
      </x:c>
      <x:c r="H52" s="12" t="str">
        <x:v>次</x:v>
      </x:c>
      <x:c r="I52" s="14" t="str">
        <x:v>src/core/battle_state.gd: repeat_rotate_count &gt;= 3；src/screens/battle_screen.gd: battle.repeat_rotate_count &gt;= 3；src/screens/battle_screen.gd: battle.repeat_rotate_count &lt; 3</x:v>
      </x:c>
      <x:c r="J52" s="14" t="str">
        <x:v>src/core/battle_state.gd</x:v>
      </x:c>
    </x:row>
    <x:row r="53" ht="15" hidden="0" customHeight="1">
      <x:c r="A53" s="11" t="str">
        <x:v>core/rotate_heat_start</x:v>
      </x:c>
      <x:c r="B53" s="14" t="str">
        <x:v>转速</x:v>
      </x:c>
      <x:c r="C53" s="14" t="str">
        <x:v>转速：从第几次旋转起升温</x:v>
      </x:c>
      <x:c r="D53" s="16" t="n">
        <x:v>2</x:v>
      </x:c>
      <x:c r="E53" s="13" t="n">
        <x:v>2</x:v>
      </x:c>
      <x:c r="F53" s="13" t="n">
        <x:v>1</x:v>
      </x:c>
      <x:c r="G53" s="13" t="n">
        <x:v>20</x:v>
      </x:c>
      <x:c r="H53" s="12" t="str">
        <x:v>次</x:v>
      </x:c>
      <x:c r="I53" s="14" t="str">
        <x:v>src/core/battle_state.gd: repeat_rotate_count &gt;= 2</x:v>
      </x:c>
      <x:c r="J53" s="14" t="str">
        <x:v>src/core/battle_state.gd</x:v>
      </x:c>
    </x:row>
    <x:row r="54" ht="30" hidden="0" customHeight="1">
      <x:c r="A54" s="11" t="str">
        <x:v>core/rotate_heat</x:v>
      </x:c>
      <x:c r="B54" s="14" t="str">
        <x:v>加速/转速</x:v>
      </x:c>
      <x:c r="C54" s="14" t="str">
        <x:v>加速/转速：每次触发升温</x:v>
      </x:c>
      <x:c r="D54" s="16" t="n">
        <x:v>1</x:v>
      </x:c>
      <x:c r="E54" s="13" t="n">
        <x:v>1</x:v>
      </x:c>
      <x:c r="F54" s="13" t="n">
        <x:v>0</x:v>
      </x:c>
      <x:c r="G54" s="13" t="n">
        <x:v>999</x:v>
      </x:c>
      <x:c r="H54" s="12" t="str">
        <x:v>点</x:v>
      </x:c>
      <x:c r="I54" s="14" t="str">
        <x:v>src/core/battle_state.gd: add_heat(1)
</x:v>
      </x:c>
      <x:c r="J54" s="14" t="str">
        <x:v>src/core/battle_state.gd</x:v>
      </x:c>
    </x:row>
    <x:row r="55" ht="15" hidden="0" customHeight="1">
      <x:c r="A55" s="11" t="str">
        <x:v>core/warm_heal</x:v>
      </x:c>
      <x:c r="B55" s="14" t="str">
        <x:v>热心</x:v>
      </x:c>
      <x:c r="C55" s="14" t="str">
        <x:v>热心：每点升温治疗</x:v>
      </x:c>
      <x:c r="D55" s="16" t="n">
        <x:v>1</x:v>
      </x:c>
      <x:c r="E55" s="13" t="n">
        <x:v>1</x:v>
      </x:c>
      <x:c r="F55" s="13" t="n">
        <x:v>0</x:v>
      </x:c>
      <x:c r="G55" s="13" t="n">
        <x:v>999</x:v>
      </x:c>
      <x:c r="H55" s="12" t="str">
        <x:v>点</x:v>
      </x:c>
      <x:c r="I55" s="14" t="str">
        <x:v>src/core/battle_state.gd: player.heal(delta)</x:v>
      </x:c>
      <x:c r="J55" s="14" t="str">
        <x:v>src/core/battle_state.gd</x:v>
      </x:c>
    </x:row>
    <x:row r="56" ht="15" hidden="0" customHeight="1">
      <x:c r="A56" s="11" t="str">
        <x:v>core/warm_damage</x:v>
      </x:c>
      <x:c r="B56" s="14" t="str">
        <x:v>热心</x:v>
      </x:c>
      <x:c r="C56" s="14" t="str">
        <x:v>热心：每点降温生命损失</x:v>
      </x:c>
      <x:c r="D56" s="16" t="n">
        <x:v>1</x:v>
      </x:c>
      <x:c r="E56" s="13" t="n">
        <x:v>1</x:v>
      </x:c>
      <x:c r="F56" s="13" t="n">
        <x:v>0</x:v>
      </x:c>
      <x:c r="G56" s="13" t="n">
        <x:v>999</x:v>
      </x:c>
      <x:c r="H56" s="12" t="str">
        <x:v>点</x:v>
      </x:c>
      <x:c r="I56" s="14" t="str">
        <x:v>src/core/battle_state.gd: player.take_damage(-delta)</x:v>
      </x:c>
      <x:c r="J56" s="14" t="str">
        <x:v>src/core/battle_state.gd</x:v>
      </x:c>
    </x:row>
    <x:row r="57" ht="15" hidden="0" customHeight="1">
      <x:c r="A57" s="11" t="str">
        <x:v>core/stored_heat_energy</x:v>
      </x:c>
      <x:c r="B57" s="14" t="str">
        <x:v>蓄热</x:v>
      </x:c>
      <x:c r="C57" s="14" t="str">
        <x:v>蓄热：每点降温储能</x:v>
      </x:c>
      <x:c r="D57" s="16" t="n">
        <x:v>1</x:v>
      </x:c>
      <x:c r="E57" s="13" t="n">
        <x:v>1</x:v>
      </x:c>
      <x:c r="F57" s="13" t="n">
        <x:v>0</x:v>
      </x:c>
      <x:c r="G57" s="13" t="n">
        <x:v>999</x:v>
      </x:c>
      <x:c r="H57" s="12" t="str">
        <x:v>点</x:v>
      </x:c>
      <x:c r="I57" s="14" t="str">
        <x:v>src/core/battle_state.gd: var gained := cooled *</x:v>
      </x:c>
      <x:c r="J57" s="14" t="str">
        <x:v>src/core/battle_state.gd</x:v>
      </x:c>
    </x:row>
    <x:row r="58" ht="26.399999618530273" hidden="0" customHeight="1">
      <x:c r="A58" s="11" t="str">
        <x:v>core/joint_energy_cost</x:v>
      </x:c>
      <x:c r="B58" s="14" t="str">
        <x:v>合资</x:v>
      </x:c>
      <x:c r="C58" s="14" t="str">
        <x:v>合资：抵扣1金币所需储能</x:v>
      </x:c>
      <x:c r="D58" s="16" t="n">
        <x:v>2</x:v>
      </x:c>
      <x:c r="E58" s="13" t="n">
        <x:v>2</x:v>
      </x:c>
      <x:c r="F58" s="13" t="n">
        <x:v>1</x:v>
      </x:c>
      <x:c r="G58" s="13" t="n">
        <x:v>999</x:v>
      </x:c>
      <x:c r="H58" s="12" t="str">
        <x:v>点</x:v>
      </x:c>
      <x:c r="I58" s="14" t="str">
        <x:v>src/core/effect_util.gd: int(b.player.energy / 2)；src/core/effect_util.gd: b.spend_energy(sub * 2)</x:v>
      </x:c>
      <x:c r="J58" s="14" t="str">
        <x:v>src/core/effect_util.gd</x:v>
      </x:c>
    </x:row>
    <x:row r="59" ht="15" hidden="0" customHeight="1">
      <x:c r="A59" s="11" t="str">
        <x:v>core/blastproof_block</x:v>
      </x:c>
      <x:c r="B59" s="14" t="str">
        <x:v>防爆</x:v>
      </x:c>
      <x:c r="C59" s="14" t="str">
        <x:v>防爆：每救回实体获得持久盾</x:v>
      </x:c>
      <x:c r="D59" s="16" t="n">
        <x:v>1</x:v>
      </x:c>
      <x:c r="E59" s="13" t="n">
        <x:v>1</x:v>
      </x:c>
      <x:c r="F59" s="13" t="n">
        <x:v>0</x:v>
      </x:c>
      <x:c r="G59" s="13" t="n">
        <x:v>999</x:v>
      </x:c>
      <x:c r="H59" s="12" t="str">
        <x:v>点</x:v>
      </x:c>
      <x:c r="I59" s="14" t="str">
        <x:v>src/core/battle_ops.gd: b.player.add_persistent_block(1)</x:v>
      </x:c>
      <x:c r="J59" s="14" t="str">
        <x:v>src/core/battle_ops.gd</x:v>
      </x:c>
    </x:row>
    <x:row r="60" ht="15" hidden="0" customHeight="1">
      <x:c r="A60" s="11" t="str">
        <x:v>core/buyback_layer</x:v>
      </x:c>
      <x:c r="B60" s="14" t="str">
        <x:v>回购/投放</x:v>
      </x:c>
      <x:c r="C60" s="14" t="str">
        <x:v>回购/投放：额外使用层</x:v>
      </x:c>
      <x:c r="D60" s="16" t="n">
        <x:v>1</x:v>
      </x:c>
      <x:c r="E60" s="13" t="n">
        <x:v>1</x:v>
      </x:c>
      <x:c r="F60" s="13" t="n">
        <x:v>0</x:v>
      </x:c>
      <x:c r="G60" s="13" t="n">
        <x:v>25</x:v>
      </x:c>
      <x:c r="H60" s="12" t="str">
        <x:v>点</x:v>
      </x:c>
      <x:c r="I60" s="14" t="str">
        <x:v>src/core/effect_handlers_actions.gd: chosen.temporary_uses += 1</x:v>
      </x:c>
      <x:c r="J60" s="14" t="str">
        <x:v>src/core/effect_handlers_actions.gd</x:v>
      </x:c>
    </x:row>
    <x:row r="61" ht="15" hidden="0" customHeight="1">
      <x:c r="A61" s="11" t="str">
        <x:v>core/split_spawn_limit</x:v>
      </x:c>
      <x:c r="B61" s="14" t="str">
        <x:v>分化</x:v>
      </x:c>
      <x:c r="C61" s="14" t="str">
        <x:v>分化：最多生成字数</x:v>
      </x:c>
      <x:c r="D61" s="16" t="n">
        <x:v>4</x:v>
      </x:c>
      <x:c r="E61" s="13" t="n">
        <x:v>4</x:v>
      </x:c>
      <x:c r="F61" s="13" t="n">
        <x:v>0</x:v>
      </x:c>
      <x:c r="G61" s="13" t="n">
        <x:v>25</x:v>
      </x:c>
      <x:c r="H61" s="12" t="str">
        <x:v>点</x:v>
      </x:c>
      <x:c r="I61" s="14" t="str">
        <x:v>src/core/effect_handlers_actions.gd: b.spawn_word_neighbors(tile, 4, old_glyph)</x:v>
      </x:c>
      <x:c r="J61" s="14" t="str">
        <x:v>src/core/effect_handlers_actions.gd</x:v>
      </x:c>
    </x:row>
    <x:row r="62" ht="15" hidden="0" customHeight="1">
      <x:c r="A62" s="11" t="str">
        <x:v>core/next_bonus_draw</x:v>
      </x:c>
      <x:c r="B62" s="14" t="str">
        <x:v>再抽</x:v>
      </x:c>
      <x:c r="C62" s="14" t="str">
        <x:v>再抽：立即补字数</x:v>
      </x:c>
      <x:c r="D62" s="16" t="n">
        <x:v>2</x:v>
      </x:c>
      <x:c r="E62" s="13" t="n">
        <x:v>2</x:v>
      </x:c>
      <x:c r="F62" s="13" t="n">
        <x:v>0</x:v>
      </x:c>
      <x:c r="G62" s="13" t="n">
        <x:v>25</x:v>
      </x:c>
      <x:c r="H62" s="12" t="str">
        <x:v>点</x:v>
      </x:c>
      <x:c r="I62" s="14" t="str">
        <x:v>src/core/effect_handlers.gd: b.draw_to_board(2)</x:v>
      </x:c>
      <x:c r="J62" s="14" t="str">
        <x:v>src/core/effect_handlers.gd</x:v>
      </x:c>
    </x:row>
    <x:row r="63" ht="15" hidden="0" customHeight="1">
      <x:c r="A63" s="11" t="str">
        <x:v>core/heart_per_use</x:v>
      </x:c>
      <x:c r="B63" s="14" t="str">
        <x:v>心力</x:v>
      </x:c>
      <x:c r="C63" s="14" t="str">
        <x:v>心力：每次打出心获得层数</x:v>
      </x:c>
      <x:c r="D63" s="16" t="n">
        <x:v>1</x:v>
      </x:c>
      <x:c r="E63" s="13" t="n">
        <x:v>1</x:v>
      </x:c>
      <x:c r="F63" s="13" t="n">
        <x:v>0</x:v>
      </x:c>
      <x:c r="G63" s="13" t="n">
        <x:v>999</x:v>
      </x:c>
      <x:c r="H63" s="12" t="str">
        <x:v>层</x:v>
      </x:c>
      <x:c r="I63" s="14" t="str">
        <x:v>src/core/battle_state.gd: var heart_gain := passive_multiplier("心力")</x:v>
      </x:c>
      <x:c r="J63" s="14" t="str">
        <x:v>src/core/battle_state.gd</x:v>
      </x:c>
    </x:row>
    <x:row r="64" ht="15" hidden="0" customHeight="1">
      <x:c r="A64" s="11" t="str">
        <x:v>core/accel_draw</x:v>
      </x:c>
      <x:c r="B64" s="14" t="str">
        <x:v>加速</x:v>
      </x:c>
      <x:c r="C64" s="14" t="str">
        <x:v>加速：每词补字数</x:v>
      </x:c>
      <x:c r="D64" s="16" t="n">
        <x:v>1</x:v>
      </x:c>
      <x:c r="E64" s="13" t="n">
        <x:v>1</x:v>
      </x:c>
      <x:c r="F64" s="13" t="n">
        <x:v>0</x:v>
      </x:c>
      <x:c r="G64" s="13" t="n">
        <x:v>999</x:v>
      </x:c>
      <x:c r="H64" s="12" t="str">
        <x:v>枚</x:v>
      </x:c>
      <x:c r="I64" s="14" t="str">
        <x:v>src/core/battle_state.gd: var n := draw_to_board(mult)</x:v>
      </x:c>
      <x:c r="J64" s="14" t="str">
        <x:v>src/core/battle_state.gd</x:v>
      </x:c>
    </x:row>
    <x:row r="65" ht="15" hidden="0" customHeight="1">
      <x:c r="A65" s="11" t="str">
        <x:v>core/overload_energy</x:v>
      </x:c>
      <x:c r="B65" s="14" t="str">
        <x:v>电流过载</x:v>
      </x:c>
      <x:c r="C65" s="14" t="str">
        <x:v>电流过载：每点溢热储能</x:v>
      </x:c>
      <x:c r="D65" s="16" t="n">
        <x:v>1</x:v>
      </x:c>
      <x:c r="E65" s="13" t="n">
        <x:v>1</x:v>
      </x:c>
      <x:c r="F65" s="13" t="n">
        <x:v>0</x:v>
      </x:c>
      <x:c r="G65" s="13" t="n">
        <x:v>999</x:v>
      </x:c>
      <x:c r="H65" s="12" t="str">
        <x:v>点</x:v>
      </x:c>
      <x:c r="I65" s="14" t="str">
        <x:v>src/core/battle_state.gd: add_energy(new_overflow * overload_mult)</x:v>
      </x:c>
      <x:c r="J65" s="14" t="str">
        <x:v>src/core/battle_state.gd</x:v>
      </x:c>
    </x:row>
    <x:row r="66" ht="15" hidden="0" customHeight="1">
      <x:c r="A66" s="11" t="str">
        <x:v>core/burn_heat_mult</x:v>
      </x:c>
      <x:c r="B66" s="14" t="str">
        <x:v>放火</x:v>
      </x:c>
      <x:c r="C66" s="14" t="str">
        <x:v>放火：每点热度附加灼烧伤害</x:v>
      </x:c>
      <x:c r="D66" s="16" t="n">
        <x:v>1</x:v>
      </x:c>
      <x:c r="E66" s="13" t="n">
        <x:v>1</x:v>
      </x:c>
      <x:c r="F66" s="13" t="n">
        <x:v>0</x:v>
      </x:c>
      <x:c r="G66" s="13" t="n">
        <x:v>999</x:v>
      </x:c>
      <x:c r="H66" s="12" t="str">
        <x:v>点</x:v>
      </x:c>
      <x:c r="I66" s="14" t="str">
        <x:v>src/core/effect_handlers.gd: amount + src.heat</x:v>
      </x:c>
      <x:c r="J66" s="14" t="str">
        <x:v>src/core/effect_handlers.gd</x:v>
      </x:c>
    </x:row>
    <x:row r="67" ht="15" hidden="0" customHeight="1">
      <x:c r="A67" s="11" t="str">
        <x:v>core/tail_energy_mult</x:v>
      </x:c>
      <x:c r="B67" s="14" t="str">
        <x:v>蓄电</x:v>
      </x:c>
      <x:c r="C67" s="14" t="str">
        <x:v>蓄电：每个词尾邻字储能</x:v>
      </x:c>
      <x:c r="D67" s="16" t="n">
        <x:v>1</x:v>
      </x:c>
      <x:c r="E67" s="13" t="n">
        <x:v>1</x:v>
      </x:c>
      <x:c r="F67" s="13" t="n">
        <x:v>0</x:v>
      </x:c>
      <x:c r="G67" s="13" t="n">
        <x:v>999</x:v>
      </x:c>
      <x:c r="H67" s="12" t="str">
        <x:v>点</x:v>
      </x:c>
      <x:c r="I67" s="14" t="str">
        <x:v>src/core/effect_handlers.gd: amount + tail_n</x:v>
      </x:c>
      <x:c r="J67" s="14" t="str">
        <x:v>src/core/effect_handlers.gd</x:v>
      </x:c>
    </x:row>
    <x:row r="68" ht="26.399999618530273" hidden="0" customHeight="1">
      <x:c r="A68" s="11" t="str">
        <x:v>core/heart_average_divisor</x:v>
      </x:c>
      <x:c r="B68" s="14" t="str">
        <x:v>心连心</x:v>
      </x:c>
      <x:c r="C68" s="14" t="str">
        <x:v>心连心：生命平均除数</x:v>
      </x:c>
      <x:c r="D68" s="16" t="n">
        <x:v>2</x:v>
      </x:c>
      <x:c r="E68" s="13" t="n">
        <x:v>2</x:v>
      </x:c>
      <x:c r="F68" s="13" t="n">
        <x:v>1</x:v>
      </x:c>
      <x:c r="G68" s="13" t="n">
        <x:v>999</x:v>
      </x:c>
      <x:c r="H68" s="12" t="str">
        <x:v>点</x:v>
      </x:c>
      <x:c r="I68" s="14" t="str">
        <x:v>src/core/effect_handlers.gd: (src.max_hp + enemy.max_hp) / 2；src/core/effect_handlers.gd: (src.hp + enemy.hp) / 2</x:v>
      </x:c>
      <x:c r="J68" s="14" t="str">
        <x:v>src/core/effect_handlers.gd</x:v>
      </x:c>
    </x:row>
    <x:row r="69" ht="66" hidden="0" customHeight="1">
      <x:c r="A69" s="11" t="str">
        <x:v>core/recast_target_count</x:v>
      </x:c>
      <x:c r="B69" s="14" t="str">
        <x:v>再铸/重连</x:v>
      </x:c>
      <x:c r="C69" s="14" t="str">
        <x:v>再铸/重连：目标实体数</x:v>
      </x:c>
      <x:c r="D69" s="16" t="n">
        <x:v>3</x:v>
      </x:c>
      <x:c r="E69" s="13" t="n">
        <x:v>3</x:v>
      </x:c>
      <x:c r="F69" s="13" t="n">
        <x:v>1</x:v>
      </x:c>
      <x:c r="G69" s="13" t="n">
        <x:v>20</x:v>
      </x:c>
      <x:c r="H69" s="12" t="str">
        <x:v>枚</x:v>
      </x:c>
      <x:c r="I69" s="14" t="str">
        <x:v>src/core/effect_handlers_actions.gd: cells.size() != 3；src/core/effect_handlers_actions.gd: instances.size() != 3；src/screens/battle_screen.gd: _recast_three_cells.size() &gt;= 3；src/screens/battle_screen.gd: eligible.size() &lt; 3；src/core/battle_harness.gd: cells.size() == 3；src/board/board_view.gd: pick_selected.size() &gt;= 3</x:v>
      </x:c>
      <x:c r="J69" s="14" t="str">
        <x:v>src/core/effect_handlers_actions.gd</x:v>
      </x:c>
    </x:row>
    <x:row r="70" ht="15" hidden="0" customHeight="1">
      <x:c r="A70" s="11" t="str">
        <x:v>core/longword_draw</x:v>
      </x:c>
      <x:c r="B70" s="14" t="str">
        <x:v>能力</x:v>
      </x:c>
      <x:c r="C70" s="14" t="str">
        <x:v>能力：长词额外补字数</x:v>
      </x:c>
      <x:c r="D70" s="16" t="n">
        <x:v>1</x:v>
      </x:c>
      <x:c r="E70" s="13" t="n">
        <x:v>1</x:v>
      </x:c>
      <x:c r="F70" s="13" t="n">
        <x:v>0</x:v>
      </x:c>
      <x:c r="G70" s="13" t="n">
        <x:v>999</x:v>
      </x:c>
      <x:c r="H70" s="12" t="str">
        <x:v>点</x:v>
      </x:c>
      <x:c r="I70" s="14" t="str">
        <x:v>src/core/battle_state.gd: ability_value("longword_draw", 1)</x:v>
      </x:c>
      <x:c r="J70" s="14" t="str">
        <x:v>src/core/battle_state.gd</x:v>
      </x:c>
    </x:row>
    <x:row r="71" ht="15" hidden="0" customHeight="1">
      <x:c r="A71" s="11" t="str">
        <x:v>core/collect_heal</x:v>
      </x:c>
      <x:c r="B71" s="14" t="str">
        <x:v>收心</x:v>
      </x:c>
      <x:c r="C71" s="14" t="str">
        <x:v>收心：每枚收回实体治疗</x:v>
      </x:c>
      <x:c r="D71" s="16" t="n">
        <x:v>1</x:v>
      </x:c>
      <x:c r="E71" s="13" t="n">
        <x:v>1</x:v>
      </x:c>
      <x:c r="F71" s="13" t="n">
        <x:v>0</x:v>
      </x:c>
      <x:c r="G71" s="13" t="n">
        <x:v>999</x:v>
      </x:c>
      <x:c r="H71" s="12" t="str">
        <x:v>点</x:v>
      </x:c>
      <x:c r="I71" s="14" t="str">
        <x:v>src/core/effect_handlers_actions.gd: b.player.heal(n)</x:v>
      </x:c>
      <x:c r="J71" s="14" t="str">
        <x:v>src/core/effect_handlers_actions.gd</x:v>
      </x:c>
    </x:row>
    <x:row r="72" ht="15" hidden="0" customHeight="1">
      <x:c r="A72" s="11" t="str">
        <x:v>core/double_draw_heat</x:v>
      </x:c>
      <x:c r="B72" s="14" t="str">
        <x:v>超速</x:v>
      </x:c>
      <x:c r="C72" s="14" t="str">
        <x:v>超速：每额外补1字升温</x:v>
      </x:c>
      <x:c r="D72" s="16" t="n">
        <x:v>1</x:v>
      </x:c>
      <x:c r="E72" s="13" t="n">
        <x:v>1</x:v>
      </x:c>
      <x:c r="F72" s="13" t="n">
        <x:v>0</x:v>
      </x:c>
      <x:c r="G72" s="13" t="n">
        <x:v>999</x:v>
      </x:c>
      <x:c r="H72" s="12" t="str">
        <x:v>点</x:v>
      </x:c>
      <x:c r="I72" s="14" t="str">
        <x:v>src/core/battle_state.gd: add_heat(extra)</x:v>
      </x:c>
      <x:c r="J72" s="14" t="str">
        <x:v>src/core/battle_state.gd</x:v>
      </x:c>
    </x:row>
    <x:row r="73" ht="15" hidden="0" customHeight="1">
      <x:c r="A73" s="11" t="str">
        <x:v>core/refill_heat</x:v>
      </x:c>
      <x:c r="B73" s="14" t="str">
        <x:v>充电过热</x:v>
      </x:c>
      <x:c r="C73" s="14" t="str">
        <x:v>充电过热：后续每补1字升温</x:v>
      </x:c>
      <x:c r="D73" s="16" t="n">
        <x:v>1</x:v>
      </x:c>
      <x:c r="E73" s="13" t="n">
        <x:v>1</x:v>
      </x:c>
      <x:c r="F73" s="13" t="n">
        <x:v>0</x:v>
      </x:c>
      <x:c r="G73" s="13" t="n">
        <x:v>999</x:v>
      </x:c>
      <x:c r="H73" s="12" t="str">
        <x:v>点</x:v>
      </x:c>
      <x:c r="I73" s="14" t="str">
        <x:v>src/core/battle_state.gd: add_heat(filled)</x:v>
      </x:c>
      <x:c r="J73" s="14" t="str">
        <x:v>src/core/battle_state.gd</x:v>
      </x:c>
    </x:row>
    <x:row r="74" ht="15" hidden="0" customHeight="1">
      <x:c r="A74" s="11" t="str">
        <x:v>core/profit_energy</x:v>
      </x:c>
      <x:c r="B74" s="14" t="str">
        <x:v>分利</x:v>
      </x:c>
      <x:c r="C74" s="14" t="str">
        <x:v>分利：每金币获得储能</x:v>
      </x:c>
      <x:c r="D74" s="16" t="n">
        <x:v>1</x:v>
      </x:c>
      <x:c r="E74" s="13" t="n">
        <x:v>1</x:v>
      </x:c>
      <x:c r="F74" s="13" t="n">
        <x:v>0</x:v>
      </x:c>
      <x:c r="G74" s="13" t="n">
        <x:v>999</x:v>
      </x:c>
      <x:c r="H74" s="12" t="str">
        <x:v>点</x:v>
      </x:c>
      <x:c r="I74" s="14" t="str">
        <x:v>src/core/battle_state.gd: var energy_gain := allowed * passive_multiplier</x:v>
      </x:c>
      <x:c r="J74" s="14" t="str">
        <x:v>src/core/battle_state.gd</x:v>
      </x:c>
    </x:row>
    <x:row r="75" ht="15" hidden="0" customHeight="1">
      <x:c r="A75" s="11" t="str">
        <x:v>core/heart_trigger_heal</x:v>
      </x:c>
      <x:c r="B75" s="14" t="str">
        <x:v>强心</x:v>
      </x:c>
      <x:c r="C75" s="14" t="str">
        <x:v>强心：每次已触发心力增加治疗</x:v>
      </x:c>
      <x:c r="D75" s="16" t="n">
        <x:v>1</x:v>
      </x:c>
      <x:c r="E75" s="13" t="n">
        <x:v>1</x:v>
      </x:c>
      <x:c r="F75" s="13" t="n">
        <x:v>0</x:v>
      </x:c>
      <x:c r="G75" s="13" t="n">
        <x:v>999</x:v>
      </x:c>
      <x:c r="H75" s="12" t="str">
        <x:v>点</x:v>
      </x:c>
      <x:c r="I75" s="14" t="str">
        <x:v>src/core/battle_state.gd:  + player.heart_power_triggered</x:v>
      </x:c>
      <x:c r="J75" s="14" t="str">
        <x:v>src/core/battle_state.gd</x:v>
      </x:c>
    </x:row>
  </x:sheetData>
  <x:dataValidations count="70">
    <x:dataValidation type="whole" operator="between" sqref="D5">
      <x:formula1>0</x:formula1>
      <x:formula2>999</x:formula2>
    </x:dataValidation>
    <x:dataValidation type="whole" operator="between" sqref="D6">
      <x:formula1>0</x:formula1>
      <x:formula2>999</x:formula2>
    </x:dataValidation>
    <x:dataValidation type="whole" operator="between" sqref="D7">
      <x:formula1>0</x:formula1>
      <x:formula2>999</x:formula2>
    </x:dataValidation>
    <x:dataValidation type="whole" operator="between" sqref="D8">
      <x:formula1>0</x:formula1>
      <x:formula2>999</x:formula2>
    </x:dataValidation>
    <x:dataValidation type="whole" operator="between" sqref="D9">
      <x:formula1>0</x:formula1>
      <x:formula2>100</x:formula2>
    </x:dataValidation>
    <x:dataValidation type="whole" operator="between" sqref="D10">
      <x:formula1>0</x:formula1>
      <x:formula2>999</x:formula2>
    </x:dataValidation>
    <x:dataValidation type="whole" operator="between" sqref="D11">
      <x:formula1>0</x:formula1>
      <x:formula2>25</x:formula2>
    </x:dataValidation>
    <x:dataValidation type="whole" operator="between" sqref="D12">
      <x:formula1>0</x:formula1>
      <x:formula2>999</x:formula2>
    </x:dataValidation>
    <x:dataValidation type="whole" operator="between" sqref="D13">
      <x:formula1>0</x:formula1>
      <x:formula2>999</x:formula2>
    </x:dataValidation>
    <x:dataValidation type="whole" operator="between" sqref="D14">
      <x:formula1>0</x:formula1>
      <x:formula2>999</x:formula2>
    </x:dataValidation>
    <x:dataValidation type="whole" operator="between" sqref="D15">
      <x:formula1>1</x:formula1>
      <x:formula2>999</x:formula2>
    </x:dataValidation>
    <x:dataValidation type="whole" operator="between" sqref="D16">
      <x:formula1>0</x:formula1>
      <x:formula2>999</x:formula2>
    </x:dataValidation>
    <x:dataValidation type="whole" operator="between" sqref="D17">
      <x:formula1>0</x:formula1>
      <x:formula2>999</x:formula2>
    </x:dataValidation>
    <x:dataValidation type="whole" operator="between" sqref="D18">
      <x:formula1>0</x:formula1>
      <x:formula2>999</x:formula2>
    </x:dataValidation>
    <x:dataValidation type="whole" operator="between" sqref="D19">
      <x:formula1>1</x:formula1>
      <x:formula2>100</x:formula2>
    </x:dataValidation>
    <x:dataValidation type="whole" operator="between" sqref="D20">
      <x:formula1>0</x:formula1>
      <x:formula2>999</x:formula2>
    </x:dataValidation>
    <x:dataValidation type="whole" operator="between" sqref="D21">
      <x:formula1>0</x:formula1>
      <x:formula2>999</x:formula2>
    </x:dataValidation>
    <x:dataValidation type="whole" operator="between" sqref="D22">
      <x:formula1>1</x:formula1>
      <x:formula2>25</x:formula2>
    </x:dataValidation>
    <x:dataValidation type="whole" operator="between" sqref="D23">
      <x:formula1>1</x:formula1>
      <x:formula2>25</x:formula2>
    </x:dataValidation>
    <x:dataValidation type="whole" operator="between" sqref="D24">
      <x:formula1>0</x:formula1>
      <x:formula2>999</x:formula2>
    </x:dataValidation>
    <x:dataValidation type="whole" operator="between" sqref="D25">
      <x:formula1>0</x:formula1>
      <x:formula2>999</x:formula2>
    </x:dataValidation>
    <x:dataValidation type="whole" operator="between" sqref="D26">
      <x:formula1>0</x:formula1>
      <x:formula2>99</x:formula2>
    </x:dataValidation>
    <x:dataValidation type="whole" operator="between" sqref="D27">
      <x:formula1>0</x:formula1>
      <x:formula2>999</x:formula2>
    </x:dataValidation>
    <x:dataValidation type="whole" operator="between" sqref="D28">
      <x:formula1>0</x:formula1>
      <x:formula2>999</x:formula2>
    </x:dataValidation>
    <x:dataValidation type="whole" operator="between" sqref="D29">
      <x:formula1>1</x:formula1>
      <x:formula2>999</x:formula2>
    </x:dataValidation>
    <x:dataValidation type="whole" operator="between" sqref="D31">
      <x:formula1>1</x:formula1>
      <x:formula2>100</x:formula2>
    </x:dataValidation>
    <x:dataValidation type="whole" operator="between" sqref="D32">
      <x:formula1>1</x:formula1>
      <x:formula2>100</x:formula2>
    </x:dataValidation>
    <x:dataValidation type="whole" operator="between" sqref="D33">
      <x:formula1>1</x:formula1>
      <x:formula2>100</x:formula2>
    </x:dataValidation>
    <x:dataValidation type="whole" operator="between" sqref="D34">
      <x:formula1>0</x:formula1>
      <x:formula2>999</x:formula2>
    </x:dataValidation>
    <x:dataValidation type="whole" operator="between" sqref="D35">
      <x:formula1>0</x:formula1>
      <x:formula2>999</x:formula2>
    </x:dataValidation>
    <x:dataValidation type="whole" operator="between" sqref="D36">
      <x:formula1>0</x:formula1>
      <x:formula2>999</x:formula2>
    </x:dataValidation>
    <x:dataValidation type="whole" operator="between" sqref="D37">
      <x:formula1>0</x:formula1>
      <x:formula2>999</x:formula2>
    </x:dataValidation>
    <x:dataValidation type="whole" operator="between" sqref="D38">
      <x:formula1>0</x:formula1>
      <x:formula2>999</x:formula2>
    </x:dataValidation>
    <x:dataValidation type="whole" operator="between" sqref="D39">
      <x:formula1>0</x:formula1>
      <x:formula2>999</x:formula2>
    </x:dataValidation>
    <x:dataValidation type="whole" operator="between" sqref="D40">
      <x:formula1>1</x:formula1>
      <x:formula2>999</x:formula2>
    </x:dataValidation>
    <x:dataValidation type="whole" operator="between" sqref="D41">
      <x:formula1>0</x:formula1>
      <x:formula2>999</x:formula2>
    </x:dataValidation>
    <x:dataValidation type="whole" operator="between" sqref="D42">
      <x:formula1>1</x:formula1>
      <x:formula2>25</x:formula2>
    </x:dataValidation>
    <x:dataValidation type="whole" operator="between" sqref="D43">
      <x:formula1>1</x:formula1>
      <x:formula2>100</x:formula2>
    </x:dataValidation>
    <x:dataValidation type="whole" operator="between" sqref="D44">
      <x:formula1>1</x:formula1>
      <x:formula2>100</x:formula2>
    </x:dataValidation>
    <x:dataValidation type="whole" operator="between" sqref="D45">
      <x:formula1>2</x:formula1>
      <x:formula2>25</x:formula2>
    </x:dataValidation>
    <x:dataValidation type="whole" operator="between" sqref="D46">
      <x:formula1>0</x:formula1>
      <x:formula2>25</x:formula2>
    </x:dataValidation>
    <x:dataValidation type="whole" operator="between" sqref="D47">
      <x:formula1>0</x:formula1>
      <x:formula2>999</x:formula2>
    </x:dataValidation>
    <x:dataValidation type="whole" operator="between" sqref="D48">
      <x:formula1>0</x:formula1>
      <x:formula2>999</x:formula2>
    </x:dataValidation>
    <x:dataValidation type="whole" operator="between" sqref="D49">
      <x:formula1>0</x:formula1>
      <x:formula2>999</x:formula2>
    </x:dataValidation>
    <x:dataValidation type="whole" operator="between" sqref="D50">
      <x:formula1>0</x:formula1>
      <x:formula2>999</x:formula2>
    </x:dataValidation>
    <x:dataValidation type="whole" operator="between" sqref="D51">
      <x:formula1>0</x:formula1>
      <x:formula2>999</x:formula2>
    </x:dataValidation>
    <x:dataValidation type="whole" operator="between" sqref="D52">
      <x:formula1>1</x:formula1>
      <x:formula2>20</x:formula2>
    </x:dataValidation>
    <x:dataValidation type="whole" operator="between" sqref="D53">
      <x:formula1>1</x:formula1>
      <x:formula2>20</x:formula2>
    </x:dataValidation>
    <x:dataValidation type="whole" operator="between" sqref="D54">
      <x:formula1>0</x:formula1>
      <x:formula2>999</x:formula2>
    </x:dataValidation>
    <x:dataValidation type="whole" operator="between" sqref="D55">
      <x:formula1>0</x:formula1>
      <x:formula2>999</x:formula2>
    </x:dataValidation>
    <x:dataValidation type="whole" operator="between" sqref="D56">
      <x:formula1>0</x:formula1>
      <x:formula2>999</x:formula2>
    </x:dataValidation>
    <x:dataValidation type="whole" operator="between" sqref="D57">
      <x:formula1>0</x:formula1>
      <x:formula2>999</x:formula2>
    </x:dataValidation>
    <x:dataValidation type="whole" operator="between" sqref="D58">
      <x:formula1>1</x:formula1>
      <x:formula2>999</x:formula2>
    </x:dataValidation>
    <x:dataValidation type="whole" operator="between" sqref="D59">
      <x:formula1>0</x:formula1>
      <x:formula2>999</x:formula2>
    </x:dataValidation>
    <x:dataValidation type="whole" operator="between" sqref="D60">
      <x:formula1>0</x:formula1>
      <x:formula2>25</x:formula2>
    </x:dataValidation>
    <x:dataValidation type="whole" operator="between" sqref="D61">
      <x:formula1>0</x:formula1>
      <x:formula2>25</x:formula2>
    </x:dataValidation>
    <x:dataValidation type="whole" operator="between" sqref="D62">
      <x:formula1>0</x:formula1>
      <x:formula2>25</x:formula2>
    </x:dataValidation>
    <x:dataValidation type="whole" operator="between" sqref="D63">
      <x:formula1>0</x:formula1>
      <x:formula2>999</x:formula2>
    </x:dataValidation>
    <x:dataValidation type="whole" operator="between" sqref="D64">
      <x:formula1>0</x:formula1>
      <x:formula2>999</x:formula2>
    </x:dataValidation>
    <x:dataValidation type="whole" operator="between" sqref="D65">
      <x:formula1>0</x:formula1>
      <x:formula2>999</x:formula2>
    </x:dataValidation>
    <x:dataValidation type="whole" operator="between" sqref="D66">
      <x:formula1>0</x:formula1>
      <x:formula2>999</x:formula2>
    </x:dataValidation>
    <x:dataValidation type="whole" operator="between" sqref="D67">
      <x:formula1>0</x:formula1>
      <x:formula2>999</x:formula2>
    </x:dataValidation>
    <x:dataValidation type="whole" operator="between" sqref="D68">
      <x:formula1>1</x:formula1>
      <x:formula2>999</x:formula2>
    </x:dataValidation>
    <x:dataValidation type="whole" operator="between" sqref="D69">
      <x:formula1>1</x:formula1>
      <x:formula2>20</x:formula2>
    </x:dataValidation>
    <x:dataValidation type="whole" operator="between" sqref="D70">
      <x:formula1>0</x:formula1>
      <x:formula2>999</x:formula2>
    </x:dataValidation>
    <x:dataValidation type="whole" operator="between" sqref="D71">
      <x:formula1>0</x:formula1>
      <x:formula2>999</x:formula2>
    </x:dataValidation>
    <x:dataValidation type="whole" operator="between" sqref="D72">
      <x:formula1>0</x:formula1>
      <x:formula2>999</x:formula2>
    </x:dataValidation>
    <x:dataValidation type="whole" operator="between" sqref="D73">
      <x:formula1>0</x:formula1>
      <x:formula2>999</x:formula2>
    </x:dataValidation>
    <x:dataValidation type="whole" operator="between" sqref="D74">
      <x:formula1>0</x:formula1>
      <x:formula2>999</x:formula2>
    </x:dataValidation>
    <x:dataValidation type="whole" operator="between" sqref="D75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8f1cc491ea475e"/>
  </x:tableParts>
</x:worksheet>
</file>

<file path=xl/worksheets/sheet9.xml><?xml version="1.0" encoding="utf-8"?>
<x:worksheet xmlns:x="http://schemas.openxmlformats.org/spreadsheetml/2006/main">
  <x:sheetPr>
    <x:tabColor rgb="FF3F6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6" hidden="0" customWidth="1"/>
    <x:col min="3" max="3" width="35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65" hidden="0" customWidth="1"/>
    <x:col min="10" max="10" width="54" hidden="0" customWidth="1"/>
  </x:cols>
  <x:sheetData>
    <x:row r="1" ht="28" customHeight="1">
      <x:c r="A1" s="7" t="str">
        <x:v>起始字袋 · 只改黄色格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5" t="str">
        <x:v>可筛选对象和数值项目；新开局/新战斗读取导入后的配置。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10" t="str">
        <x:v>参数ID</x:v>
      </x:c>
      <x:c r="B4" s="10" t="str">
        <x:v>对象</x:v>
      </x:c>
      <x:c r="C4" s="10" t="str">
        <x:v>数值项目</x:v>
      </x:c>
      <x:c r="D4" s="10" t="str">
        <x:v>当前值</x:v>
      </x:c>
      <x:c r="E4" s="10" t="str">
        <x:v>默认值</x:v>
      </x:c>
      <x:c r="F4" s="10" t="str">
        <x:v>下限</x:v>
      </x:c>
      <x:c r="G4" s="10" t="str">
        <x:v>上限</x:v>
      </x:c>
      <x:c r="H4" s="10" t="str">
        <x:v>单位</x:v>
      </x:c>
      <x:c r="I4" s="10" t="str">
        <x:v>作用说明</x:v>
      </x:c>
      <x:c r="J4" s="10" t="str">
        <x:v>来源定位</x:v>
      </x:c>
    </x:row>
    <x:row r="5" ht="15" hidden="0" customHeight="1">
      <x:c r="A5" s="11" t="str">
        <x:v>starter_decks/v03/entries/0/count</x:v>
      </x:c>
      <x:c r="B5" s="14" t="str">
        <x:v>v03·击</x:v>
      </x:c>
      <x:c r="C5" s="14" t="str">
        <x:v>实体字数量</x:v>
      </x:c>
      <x:c r="D5" s="16" t="n">
        <x:v>2</x:v>
      </x:c>
      <x:c r="E5" s="13" t="n">
        <x:v>2</x:v>
      </x:c>
      <x:c r="F5" s="13" t="n">
        <x:v>0</x:v>
      </x:c>
      <x:c r="G5" s="13" t="n">
        <x:v>99</x:v>
      </x:c>
      <x:c r="H5" s="12" t="str">
        <x:v>枚</x:v>
      </x:c>
      <x:c r="I5" s="14" t="str">
        <x:v>新开局时该起始字袋中该字的数量</x:v>
      </x:c>
      <x:c r="J5" s="14" t="str">
        <x:v>res://resources/starter_decks/v03.tres</x:v>
      </x:c>
    </x:row>
    <x:row r="6" ht="15" hidden="0" customHeight="1">
      <x:c r="A6" s="11" t="str">
        <x:v>starter_decks/v03/entries/1/count</x:v>
      </x:c>
      <x:c r="B6" s="14" t="str">
        <x:v>v03·防</x:v>
      </x:c>
      <x:c r="C6" s="14" t="str">
        <x:v>实体字数量</x:v>
      </x:c>
      <x:c r="D6" s="16" t="n">
        <x:v>2</x:v>
      </x:c>
      <x:c r="E6" s="13" t="n">
        <x:v>2</x:v>
      </x:c>
      <x:c r="F6" s="13" t="n">
        <x:v>0</x:v>
      </x:c>
      <x:c r="G6" s="13" t="n">
        <x:v>99</x:v>
      </x:c>
      <x:c r="H6" s="12" t="str">
        <x:v>枚</x:v>
      </x:c>
      <x:c r="I6" s="14" t="str">
        <x:v>新开局时该起始字袋中该字的数量</x:v>
      </x:c>
      <x:c r="J6" s="14" t="str">
        <x:v>res://resources/starter_decks/v03.tres</x:v>
      </x:c>
    </x:row>
    <x:row r="7" ht="15" hidden="0" customHeight="1">
      <x:c r="A7" s="11" t="str">
        <x:v>starter_decks/v03/entries/2/count</x:v>
      </x:c>
      <x:c r="B7" s="14" t="str">
        <x:v>v03·回</x:v>
      </x:c>
      <x:c r="C7" s="14" t="str">
        <x:v>实体字数量</x:v>
      </x:c>
      <x:c r="D7" s="16" t="n">
        <x:v>2</x:v>
      </x:c>
      <x:c r="E7" s="13" t="n">
        <x:v>2</x:v>
      </x:c>
      <x:c r="F7" s="13" t="n">
        <x:v>0</x:v>
      </x:c>
      <x:c r="G7" s="13" t="n">
        <x:v>99</x:v>
      </x:c>
      <x:c r="H7" s="12" t="str">
        <x:v>枚</x:v>
      </x:c>
      <x:c r="I7" s="14" t="str">
        <x:v>新开局时该起始字袋中该字的数量</x:v>
      </x:c>
      <x:c r="J7" s="14" t="str">
        <x:v>res://resources/starter_decks/v03.tres</x:v>
      </x:c>
    </x:row>
    <x:row r="8" ht="15" hidden="0" customHeight="1">
      <x:c r="A8" s="11" t="str">
        <x:v>starter_decks/v03/entries/3/count</x:v>
      </x:c>
      <x:c r="B8" s="14" t="str">
        <x:v>v03·反</x:v>
      </x:c>
      <x:c r="C8" s="14" t="str">
        <x:v>实体字数量</x:v>
      </x:c>
      <x:c r="D8" s="16" t="n">
        <x:v>1</x:v>
      </x:c>
      <x:c r="E8" s="13" t="n">
        <x:v>1</x:v>
      </x:c>
      <x:c r="F8" s="13" t="n">
        <x:v>0</x:v>
      </x:c>
      <x:c r="G8" s="13" t="n">
        <x:v>99</x:v>
      </x:c>
      <x:c r="H8" s="12" t="str">
        <x:v>枚</x:v>
      </x:c>
      <x:c r="I8" s="14" t="str">
        <x:v>新开局时该起始字袋中该字的数量</x:v>
      </x:c>
      <x:c r="J8" s="14" t="str">
        <x:v>res://resources/starter_decks/v03.tres</x:v>
      </x:c>
    </x:row>
    <x:row r="9" ht="15" hidden="0" customHeight="1">
      <x:c r="A9" s="11" t="str">
        <x:v>starter_decks/v03/entries/4/count</x:v>
      </x:c>
      <x:c r="B9" s="14" t="str">
        <x:v>v03·破</x:v>
      </x:c>
      <x:c r="C9" s="14" t="str">
        <x:v>实体字数量</x:v>
      </x:c>
      <x:c r="D9" s="16" t="n">
        <x:v>1</x:v>
      </x:c>
      <x:c r="E9" s="13" t="n">
        <x:v>1</x:v>
      </x:c>
      <x:c r="F9" s="13" t="n">
        <x:v>0</x:v>
      </x:c>
      <x:c r="G9" s="13" t="n">
        <x:v>99</x:v>
      </x:c>
      <x:c r="H9" s="12" t="str">
        <x:v>枚</x:v>
      </x:c>
      <x:c r="I9" s="14" t="str">
        <x:v>新开局时该起始字袋中该字的数量</x:v>
      </x:c>
      <x:c r="J9" s="14" t="str">
        <x:v>res://resources/starter_decks/v03.tres</x:v>
      </x:c>
    </x:row>
    <x:row r="10" ht="15" hidden="0" customHeight="1">
      <x:c r="A10" s="11" t="str">
        <x:v>starter_decks/v03/entries/5/count</x:v>
      </x:c>
      <x:c r="B10" s="14" t="str">
        <x:v>v03·重</x:v>
      </x:c>
      <x:c r="C10" s="14" t="str">
        <x:v>实体字数量</x:v>
      </x:c>
      <x:c r="D10" s="16" t="n">
        <x:v>1</x:v>
      </x:c>
      <x:c r="E10" s="13" t="n">
        <x:v>1</x:v>
      </x:c>
      <x:c r="F10" s="13" t="n">
        <x:v>0</x:v>
      </x:c>
      <x:c r="G10" s="13" t="n">
        <x:v>99</x:v>
      </x:c>
      <x:c r="H10" s="12" t="str">
        <x:v>枚</x:v>
      </x:c>
      <x:c r="I10" s="14" t="str">
        <x:v>新开局时该起始字袋中该字的数量</x:v>
      </x:c>
      <x:c r="J10" s="14" t="str">
        <x:v>res://resources/starter_decks/v03.tres</x:v>
      </x:c>
    </x:row>
    <x:row r="11" ht="15" hidden="0" customHeight="1">
      <x:c r="A11" s="11" t="str">
        <x:v>starter_decks/v03/entries/6/count</x:v>
      </x:c>
      <x:c r="B11" s="14" t="str">
        <x:v>v03·流</x:v>
      </x:c>
      <x:c r="C11" s="14" t="str">
        <x:v>实体字数量</x:v>
      </x:c>
      <x:c r="D11" s="16" t="n">
        <x:v>1</x:v>
      </x:c>
      <x:c r="E11" s="13" t="n">
        <x:v>1</x:v>
      </x:c>
      <x:c r="F11" s="13" t="n">
        <x:v>0</x:v>
      </x:c>
      <x:c r="G11" s="13" t="n">
        <x:v>99</x:v>
      </x:c>
      <x:c r="H11" s="12" t="str">
        <x:v>枚</x:v>
      </x:c>
      <x:c r="I11" s="14" t="str">
        <x:v>新开局时该起始字袋中该字的数量</x:v>
      </x:c>
      <x:c r="J11" s="14" t="str">
        <x:v>res://resources/starter_decks/v03.tres</x:v>
      </x:c>
    </x:row>
    <x:row r="12" ht="15" hidden="0" customHeight="1">
      <x:c r="A12" s="11" t="str">
        <x:v>starter_decks/v03/entries/7/count</x:v>
      </x:c>
      <x:c r="B12" s="14" t="str">
        <x:v>v03·连</x:v>
      </x:c>
      <x:c r="C12" s="14" t="str">
        <x:v>实体字数量</x:v>
      </x:c>
      <x:c r="D12" s="16" t="n">
        <x:v>1</x:v>
      </x:c>
      <x:c r="E12" s="13" t="n">
        <x:v>1</x:v>
      </x:c>
      <x:c r="F12" s="13" t="n">
        <x:v>0</x:v>
      </x:c>
      <x:c r="G12" s="13" t="n">
        <x:v>99</x:v>
      </x:c>
      <x:c r="H12" s="12" t="str">
        <x:v>枚</x:v>
      </x:c>
      <x:c r="I12" s="14" t="str">
        <x:v>新开局时该起始字袋中该字的数量</x:v>
      </x:c>
      <x:c r="J12" s="14" t="str">
        <x:v>res://resources/starter_decks/v03.tres</x:v>
      </x:c>
    </x:row>
    <x:row r="13" ht="15" hidden="0" customHeight="1">
      <x:c r="A13" s="11" t="str">
        <x:v>starter_decks/v03/entries/8/count</x:v>
      </x:c>
      <x:c r="B13" s="14" t="str">
        <x:v>v03·御</x:v>
      </x:c>
      <x:c r="C13" s="14" t="str">
        <x:v>实体字数量</x:v>
      </x:c>
      <x:c r="D13" s="16" t="n">
        <x:v>1</x:v>
      </x:c>
      <x:c r="E13" s="13" t="n">
        <x:v>1</x:v>
      </x:c>
      <x:c r="F13" s="13" t="n">
        <x:v>0</x:v>
      </x:c>
      <x:c r="G13" s="13" t="n">
        <x:v>99</x:v>
      </x:c>
      <x:c r="H13" s="12" t="str">
        <x:v>枚</x:v>
      </x:c>
      <x:c r="I13" s="14" t="str">
        <x:v>新开局时该起始字袋中该字的数量</x:v>
      </x:c>
      <x:c r="J13" s="14" t="str">
        <x:v>res://resources/starter_decks/v03.tres</x:v>
      </x:c>
    </x:row>
  </x:sheetData>
  <x:dataValidations count="9">
    <x:dataValidation type="whole" operator="between" sqref="D5">
      <x:formula1>0</x:formula1>
      <x:formula2>99</x:formula2>
    </x:dataValidation>
    <x:dataValidation type="whole" operator="between" sqref="D6">
      <x:formula1>0</x:formula1>
      <x:formula2>99</x:formula2>
    </x:dataValidation>
    <x:dataValidation type="whole" operator="between" sqref="D7">
      <x:formula1>0</x:formula1>
      <x:formula2>99</x:formula2>
    </x:dataValidation>
    <x:dataValidation type="whole" operator="between" sqref="D8">
      <x:formula1>0</x:formula1>
      <x:formula2>99</x:formula2>
    </x:dataValidation>
    <x:dataValidation type="whole" operator="between" sqref="D9">
      <x:formula1>0</x:formula1>
      <x:formula2>99</x:formula2>
    </x:dataValidation>
    <x:dataValidation type="whole" operator="between" sqref="D10">
      <x:formula1>0</x:formula1>
      <x:formula2>99</x:formula2>
    </x:dataValidation>
    <x:dataValidation type="whole" operator="between" sqref="D11">
      <x:formula1>0</x:formula1>
      <x:formula2>99</x:formula2>
    </x:dataValidation>
    <x:dataValidation type="whole" operator="between" sqref="D12">
      <x:formula1>0</x:formula1>
      <x:formula2>99</x:formula2>
    </x:dataValidation>
    <x:dataValidation type="whole" operator="between" sqref="D13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c79e4c0585c4102"/>
  </x:tableParts>
</x:worksheet>
</file>

<file path=xl/worksheets/sheet10.xml><?xml version="1.0" encoding="utf-8"?>
<x:worksheet xmlns:x="http://schemas.openxmlformats.org/spreadsheetml/2006/main">
  <x:sheetPr>
    <x:tabColor rgb="FF92764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</x:cols>
  <x:sheetData>
    <x:row r="1" ht="28" customHeight="1">
      <x:c r="A1" s="7" t="str">
        <x:v>怪物 · 只改黄色格</x:v>
      </x:c>
      <x:c r="B1" s="7"/>
      <x:c r="C1" s="7"/>
      <x:c r="D1" s="7"/>
      <x:c r="E1" s="7"/>
      <x:c r="F1" s="7"/>
      <x:c r="G1" s="7"/>
      <x:c r="H1" s="7"/>
      <x:c r="I1" s="7"/>
    </x:row>
    <x:row r="2" ht="28" customHeight="1">
      <x:c r="A2" s="5" t="str">
        <x:v>怪物层数、类型、行动序号和机制标识固定；黄色为可调整的生效数值。</x:v>
      </x:c>
      <x:c r="B2" s="5"/>
      <x:c r="C2" s="5"/>
      <x:c r="D2" s="5"/>
      <x:c r="E2" s="5"/>
      <x:c r="F2" s="5"/>
      <x:c r="G2" s="5"/>
      <x:c r="H2" s="5"/>
      <x:c r="I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</x:row>
    <x:row r="4" ht="28" customHeight="1">
      <x:c r="A4" s="10" t="str">
        <x:v>怪物ID</x:v>
      </x:c>
      <x:c r="B4" s="10" t="str">
        <x:v>怪物</x:v>
      </x:c>
      <x:c r="C4" s="10" t="str">
        <x:v>出现层数</x:v>
      </x:c>
      <x:c r="D4" s="10" t="str">
        <x:v>生命</x:v>
      </x:c>
      <x:c r="E4" s="10" t="str">
        <x:v>开场护盾</x:v>
      </x:c>
      <x:c r="F4" s="10" t="str">
        <x:v>机制标识</x:v>
      </x:c>
      <x:c r="G4" s="10" t="str">
        <x:v>怪物类型</x:v>
      </x:c>
      <x:c r="H4" s="10" t="str">
        <x:v>投放区域</x:v>
      </x:c>
      <x:c r="I4" s="10" t="str">
        <x:v>投放状态</x:v>
      </x:c>
    </x:row>
    <x:row r="5" ht="28" customHeight="1">
      <x:c r="A5" s="11" t="str">
        <x:v>blank_child</x:v>
      </x:c>
      <x:c r="B5" s="11" t="str">
        <x:v>留白童</x:v>
      </x:c>
      <x:c r="C5" s="11" t="str">
        <x:v>第1层</x:v>
      </x:c>
      <x:c r="D5" s="20" t="n">
        <x:v>36</x:v>
      </x:c>
      <x:c r="E5" s="20" t="n">
        <x:v>0</x:v>
      </x:c>
      <x:c r="F5" s="11" t="str">
        <x:v>blank</x:v>
      </x:c>
      <x:c r="G5" s="11" t="str">
        <x:v>小怪</x:v>
      </x:c>
      <x:c r="H5" s="11" t="str">
        <x:v>1层深区</x:v>
      </x:c>
      <x:c r="I5" s="11" t="str">
        <x:v>当前投放</x:v>
      </x:c>
    </x:row>
    <x:row r="6" ht="28" customHeight="1">
      <x:c r="A6" s="11" t="str">
        <x:v>bomb_press</x:v>
      </x:c>
      <x:c r="B6" s="11" t="str">
        <x:v>爆印机</x:v>
      </x:c>
      <x:c r="C6" s="11" t="str">
        <x:v>第2、3层</x:v>
      </x:c>
      <x:c r="D6" s="20" t="n">
        <x:v>48</x:v>
      </x:c>
      <x:c r="E6" s="20" t="n">
        <x:v>0</x:v>
      </x:c>
      <x:c r="F6" s="11" t="str">
        <x:v>bomb</x:v>
      </x:c>
      <x:c r="G6" s="11" t="str">
        <x:v>小怪</x:v>
      </x:c>
      <x:c r="H6" s="11" t="str">
        <x:v>2层深区；3层前区</x:v>
      </x:c>
      <x:c r="I6" s="11" t="str">
        <x:v>当前投放</x:v>
      </x:c>
    </x:row>
    <x:row r="7" ht="28" customHeight="1">
      <x:c r="A7" s="11" t="str">
        <x:v>boss_chaos_press</x:v>
      </x:c>
      <x:c r="B7" s="11" t="str">
        <x:v>混铅海</x:v>
      </x:c>
      <x:c r="C7" s="11" t="str">
        <x:v>不投放</x:v>
      </x:c>
      <x:c r="D7" s="20" t="n">
        <x:v>150</x:v>
      </x:c>
      <x:c r="E7" s="20" t="n">
        <x:v>0</x:v>
      </x:c>
      <x:c r="F7" s="11" t="str"/>
      <x:c r="G7" s="11" t="str">
        <x:v>Boss</x:v>
      </x:c>
      <x:c r="H7" s="11" t="str">
        <x:v>—</x:v>
      </x:c>
      <x:c r="I7" s="11" t="str">
        <x:v>保留旧怪</x:v>
      </x:c>
    </x:row>
    <x:row r="8" ht="28" customHeight="1">
      <x:c r="A8" s="11" t="str">
        <x:v>boss_lead_plate</x:v>
      </x:c>
      <x:c r="B8" s="11" t="str">
        <x:v>铅版</x:v>
      </x:c>
      <x:c r="C8" s="11" t="str">
        <x:v>不投放</x:v>
      </x:c>
      <x:c r="D8" s="20" t="n">
        <x:v>112</x:v>
      </x:c>
      <x:c r="E8" s="20" t="n">
        <x:v>0</x:v>
      </x:c>
      <x:c r="F8" s="11" t="str"/>
      <x:c r="G8" s="11" t="str">
        <x:v>Boss</x:v>
      </x:c>
      <x:c r="H8" s="11" t="str">
        <x:v>—</x:v>
      </x:c>
      <x:c r="I8" s="11" t="str">
        <x:v>保留旧怪</x:v>
      </x:c>
    </x:row>
    <x:row r="9" ht="28" customHeight="1">
      <x:c r="A9" s="11" t="str">
        <x:v>boss_word_demon</x:v>
      </x:c>
      <x:c r="B9" s="11" t="str">
        <x:v>字魔</x:v>
      </x:c>
      <x:c r="C9" s="11" t="str">
        <x:v>不投放</x:v>
      </x:c>
      <x:c r="D9" s="20" t="n">
        <x:v>78</x:v>
      </x:c>
      <x:c r="E9" s="20" t="n">
        <x:v>0</x:v>
      </x:c>
      <x:c r="F9" s="11" t="str"/>
      <x:c r="G9" s="11" t="str">
        <x:v>Boss</x:v>
      </x:c>
      <x:c r="H9" s="11" t="str">
        <x:v>—</x:v>
      </x:c>
      <x:c r="I9" s="11" t="str">
        <x:v>保留旧怪</x:v>
      </x:c>
    </x:row>
    <x:row r="10" ht="28" customHeight="1">
      <x:c r="A10" s="11" t="str">
        <x:v>bronze_seal</x:v>
      </x:c>
      <x:c r="B10" s="11" t="str">
        <x:v>铜印</x:v>
      </x:c>
      <x:c r="C10" s="11" t="str">
        <x:v>不投放</x:v>
      </x:c>
      <x:c r="D10" s="20" t="n">
        <x:v>48</x:v>
      </x:c>
      <x:c r="E10" s="20" t="n">
        <x:v>0</x:v>
      </x:c>
      <x:c r="F10" s="11" t="str"/>
      <x:c r="G10" s="11" t="str">
        <x:v>小怪</x:v>
      </x:c>
      <x:c r="H10" s="11" t="str">
        <x:v>—</x:v>
      </x:c>
      <x:c r="I10" s="11" t="str">
        <x:v>保留旧怪</x:v>
      </x:c>
    </x:row>
    <x:row r="11" ht="28" customHeight="1">
      <x:c r="A11" s="11" t="str">
        <x:v>charge_badger</x:v>
      </x:c>
      <x:c r="B11" s="11" t="str">
        <x:v>余电獾</x:v>
      </x:c>
      <x:c r="C11" s="11" t="str">
        <x:v>第2、3层</x:v>
      </x:c>
      <x:c r="D11" s="20" t="n">
        <x:v>48</x:v>
      </x:c>
      <x:c r="E11" s="20" t="n">
        <x:v>0</x:v>
      </x:c>
      <x:c r="F11" s="11" t="str">
        <x:v>charge</x:v>
      </x:c>
      <x:c r="G11" s="11" t="str">
        <x:v>小怪</x:v>
      </x:c>
      <x:c r="H11" s="11" t="str">
        <x:v>2层中区；3层前区</x:v>
      </x:c>
      <x:c r="I11" s="11" t="str">
        <x:v>当前投放</x:v>
      </x:c>
    </x:row>
    <x:row r="12" ht="28" customHeight="1">
      <x:c r="A12" s="11" t="str">
        <x:v>compiler_boss</x:v>
      </x:c>
      <x:c r="B12" s="11" t="str">
        <x:v>万词编纂者</x:v>
      </x:c>
      <x:c r="C12" s="11" t="str">
        <x:v>第3层</x:v>
      </x:c>
      <x:c r="D12" s="20" t="n">
        <x:v>168</x:v>
      </x:c>
      <x:c r="E12" s="20" t="n">
        <x:v>0</x:v>
      </x:c>
      <x:c r="F12" s="11" t="str">
        <x:v>compiler</x:v>
      </x:c>
      <x:c r="G12" s="11" t="str">
        <x:v>Boss</x:v>
      </x:c>
      <x:c r="H12" s="11" t="str">
        <x:v>3层末尾</x:v>
      </x:c>
      <x:c r="I12" s="11" t="str">
        <x:v>当前投放</x:v>
      </x:c>
    </x:row>
    <x:row r="13" ht="28" customHeight="1">
      <x:c r="A13" s="11" t="str">
        <x:v>copy_master</x:v>
      </x:c>
      <x:c r="B13" s="11" t="str">
        <x:v>拓印师</x:v>
      </x:c>
      <x:c r="C13" s="11" t="str">
        <x:v>第2、3层</x:v>
      </x:c>
      <x:c r="D13" s="20" t="n">
        <x:v>62</x:v>
      </x:c>
      <x:c r="E13" s="20" t="n">
        <x:v>0</x:v>
      </x:c>
      <x:c r="F13" s="11" t="str">
        <x:v>copy</x:v>
      </x:c>
      <x:c r="G13" s="11" t="str">
        <x:v>精英</x:v>
      </x:c>
      <x:c r="H13" s="11" t="str">
        <x:v>2层前区、中区；3层前区</x:v>
      </x:c>
      <x:c r="I13" s="11" t="str">
        <x:v>当前投放</x:v>
      </x:c>
    </x:row>
    <x:row r="14" ht="28" customHeight="1">
      <x:c r="A14" s="11" t="str">
        <x:v>corrosion_beetle</x:v>
      </x:c>
      <x:c r="B14" s="11" t="str">
        <x:v>墨蚀蠹</x:v>
      </x:c>
      <x:c r="C14" s="11" t="str">
        <x:v>第1层</x:v>
      </x:c>
      <x:c r="D14" s="20" t="n">
        <x:v>38</x:v>
      </x:c>
      <x:c r="E14" s="20" t="n">
        <x:v>0</x:v>
      </x:c>
      <x:c r="F14" s="11" t="str">
        <x:v>corrosion</x:v>
      </x:c>
      <x:c r="G14" s="11" t="str">
        <x:v>小怪</x:v>
      </x:c>
      <x:c r="H14" s="11" t="str">
        <x:v>1层深区</x:v>
      </x:c>
      <x:c r="I14" s="11" t="str">
        <x:v>当前投放</x:v>
      </x:c>
    </x:row>
    <x:row r="15" ht="28" customHeight="1">
      <x:c r="A15" s="11" t="str">
        <x:v>double_slip</x:v>
      </x:c>
      <x:c r="B15" s="11" t="str">
        <x:v>双面简</x:v>
      </x:c>
      <x:c r="C15" s="11" t="str">
        <x:v>第2、3层</x:v>
      </x:c>
      <x:c r="D15" s="20" t="n">
        <x:v>50</x:v>
      </x:c>
      <x:c r="E15" s="20" t="n">
        <x:v>0</x:v>
      </x:c>
      <x:c r="F15" s="11" t="str">
        <x:v>pair</x:v>
      </x:c>
      <x:c r="G15" s="11" t="str">
        <x:v>小怪</x:v>
      </x:c>
      <x:c r="H15" s="11" t="str">
        <x:v>2层深区；3层中区、深区</x:v>
      </x:c>
      <x:c r="I15" s="11" t="str">
        <x:v>当前投放</x:v>
      </x:c>
    </x:row>
    <x:row r="16" ht="28" customHeight="1">
      <x:c r="A16" s="11" t="str">
        <x:v>ember_imp</x:v>
      </x:c>
      <x:c r="B16" s="11" t="str">
        <x:v>焦火</x:v>
      </x:c>
      <x:c r="C16" s="11" t="str">
        <x:v>不投放</x:v>
      </x:c>
      <x:c r="D16" s="20" t="n">
        <x:v>34</x:v>
      </x:c>
      <x:c r="E16" s="20" t="n">
        <x:v>0</x:v>
      </x:c>
      <x:c r="F16" s="11" t="str"/>
      <x:c r="G16" s="11" t="str">
        <x:v>小怪</x:v>
      </x:c>
      <x:c r="H16" s="11" t="str">
        <x:v>—</x:v>
      </x:c>
      <x:c r="I16" s="11" t="str">
        <x:v>保留旧怪</x:v>
      </x:c>
    </x:row>
    <x:row r="17" ht="28" customHeight="1">
      <x:c r="A17" s="11" t="str">
        <x:v>fold_moth</x:v>
      </x:c>
      <x:c r="B17" s="11" t="str">
        <x:v>折页蛾</x:v>
      </x:c>
      <x:c r="C17" s="11" t="str">
        <x:v>第1层</x:v>
      </x:c>
      <x:c r="D17" s="20" t="n">
        <x:v>32</x:v>
      </x:c>
      <x:c r="E17" s="20" t="n">
        <x:v>0</x:v>
      </x:c>
      <x:c r="F17" s="11" t="str">
        <x:v>fold</x:v>
      </x:c>
      <x:c r="G17" s="11" t="str">
        <x:v>小怪</x:v>
      </x:c>
      <x:c r="H17" s="11" t="str">
        <x:v>1层中区</x:v>
      </x:c>
      <x:c r="I17" s="11" t="str">
        <x:v>当前投放</x:v>
      </x:c>
    </x:row>
    <x:row r="18" ht="28" customHeight="1">
      <x:c r="A18" s="11" t="str">
        <x:v>furnace_beast</x:v>
      </x:c>
      <x:c r="B18" s="11" t="str">
        <x:v>炉腹兽</x:v>
      </x:c>
      <x:c r="C18" s="11" t="str">
        <x:v>第2、3层</x:v>
      </x:c>
      <x:c r="D18" s="20" t="n">
        <x:v>44</x:v>
      </x:c>
      <x:c r="E18" s="20" t="n">
        <x:v>0</x:v>
      </x:c>
      <x:c r="F18" s="11" t="str">
        <x:v>furnace</x:v>
      </x:c>
      <x:c r="G18" s="11" t="str">
        <x:v>小怪</x:v>
      </x:c>
      <x:c r="H18" s="11" t="str">
        <x:v>2层前区；3层深区</x:v>
      </x:c>
      <x:c r="I18" s="11" t="str">
        <x:v>当前投放</x:v>
      </x:c>
    </x:row>
    <x:row r="19" ht="28" customHeight="1">
      <x:c r="A19" s="11" t="str">
        <x:v>glutton</x:v>
      </x:c>
      <x:c r="B19" s="11" t="str">
        <x:v>饕餮</x:v>
      </x:c>
      <x:c r="C19" s="11" t="str">
        <x:v>第2、3层</x:v>
      </x:c>
      <x:c r="D19" s="20" t="n">
        <x:v>52</x:v>
      </x:c>
      <x:c r="E19" s="20" t="n">
        <x:v>0</x:v>
      </x:c>
      <x:c r="F19" s="11" t="str">
        <x:v>glutton</x:v>
      </x:c>
      <x:c r="G19" s="11" t="str">
        <x:v>小怪</x:v>
      </x:c>
      <x:c r="H19" s="11" t="str">
        <x:v>2层前区；3层中区</x:v>
      </x:c>
      <x:c r="I19" s="11" t="str">
        <x:v>当前投放</x:v>
      </x:c>
    </x:row>
    <x:row r="20" ht="28" customHeight="1">
      <x:c r="A20" s="11" t="str">
        <x:v>ink_creditor</x:v>
      </x:c>
      <x:c r="B20" s="11" t="str">
        <x:v>赊墨商</x:v>
      </x:c>
      <x:c r="C20" s="11" t="str">
        <x:v>第2、3层</x:v>
      </x:c>
      <x:c r="D20" s="20" t="n">
        <x:v>48</x:v>
      </x:c>
      <x:c r="E20" s="20" t="n">
        <x:v>0</x:v>
      </x:c>
      <x:c r="F20" s="11" t="str">
        <x:v>credit</x:v>
      </x:c>
      <x:c r="G20" s="11" t="str">
        <x:v>小怪</x:v>
      </x:c>
      <x:c r="H20" s="11" t="str">
        <x:v>2层中区；3层前区</x:v>
      </x:c>
      <x:c r="I20" s="11" t="str">
        <x:v>当前投放</x:v>
      </x:c>
    </x:row>
    <x:row r="21" ht="28" customHeight="1">
      <x:c r="A21" s="11" t="str">
        <x:v>ink_spirit</x:v>
      </x:c>
      <x:c r="B21" s="11" t="str">
        <x:v>墨灵</x:v>
      </x:c>
      <x:c r="C21" s="11" t="str">
        <x:v>不投放</x:v>
      </x:c>
      <x:c r="D21" s="20" t="n">
        <x:v>30</x:v>
      </x:c>
      <x:c r="E21" s="20" t="n">
        <x:v>0</x:v>
      </x:c>
      <x:c r="F21" s="11" t="str"/>
      <x:c r="G21" s="11" t="str">
        <x:v>小怪</x:v>
      </x:c>
      <x:c r="H21" s="11" t="str">
        <x:v>—</x:v>
      </x:c>
      <x:c r="I21" s="11" t="str">
        <x:v>保留旧怪</x:v>
      </x:c>
    </x:row>
    <x:row r="22" ht="28" customHeight="1">
      <x:c r="A22" s="11" t="str">
        <x:v>iron_seal</x:v>
      </x:c>
      <x:c r="B22" s="11" t="str">
        <x:v>铁画</x:v>
      </x:c>
      <x:c r="C22" s="11" t="str">
        <x:v>第1层</x:v>
      </x:c>
      <x:c r="D22" s="20" t="n">
        <x:v>52</x:v>
      </x:c>
      <x:c r="E22" s="20" t="n">
        <x:v>0</x:v>
      </x:c>
      <x:c r="F22" s="11" t="str"/>
      <x:c r="G22" s="11" t="str">
        <x:v>精英</x:v>
      </x:c>
      <x:c r="H22" s="11" t="str">
        <x:v>1层前区、中区、深区</x:v>
      </x:c>
      <x:c r="I22" s="11" t="str">
        <x:v>当前投放</x:v>
      </x:c>
    </x:row>
    <x:row r="23" ht="28" customHeight="1">
      <x:c r="A23" s="11" t="str">
        <x:v>leech</x:v>
      </x:c>
      <x:c r="B23" s="11" t="str">
        <x:v>漏电水蛭</x:v>
      </x:c>
      <x:c r="C23" s="11" t="str">
        <x:v>第2、3层</x:v>
      </x:c>
      <x:c r="D23" s="20" t="n">
        <x:v>52</x:v>
      </x:c>
      <x:c r="E23" s="20" t="n">
        <x:v>0</x:v>
      </x:c>
      <x:c r="F23" s="11" t="str">
        <x:v>leech</x:v>
      </x:c>
      <x:c r="G23" s="11" t="str">
        <x:v>精英</x:v>
      </x:c>
      <x:c r="H23" s="11" t="str">
        <x:v>2层深区；3层深区</x:v>
      </x:c>
      <x:c r="I23" s="11" t="str">
        <x:v>当前投放</x:v>
      </x:c>
    </x:row>
    <x:row r="24" ht="28" customHeight="1">
      <x:c r="A24" s="11" t="str">
        <x:v>needle_bee</x:v>
      </x:c>
      <x:c r="B24" s="11" t="str">
        <x:v>连针蜂</x:v>
      </x:c>
      <x:c r="C24" s="11" t="str">
        <x:v>第1层</x:v>
      </x:c>
      <x:c r="D24" s="20" t="n">
        <x:v>34</x:v>
      </x:c>
      <x:c r="E24" s="20" t="n">
        <x:v>0</x:v>
      </x:c>
      <x:c r="F24" s="11" t="str">
        <x:v>bee</x:v>
      </x:c>
      <x:c r="G24" s="11" t="str">
        <x:v>小怪</x:v>
      </x:c>
      <x:c r="H24" s="11" t="str">
        <x:v>1层前区</x:v>
      </x:c>
      <x:c r="I24" s="11" t="str">
        <x:v>当前投放</x:v>
      </x:c>
    </x:row>
    <x:row r="25" ht="28" customHeight="1">
      <x:c r="A25" s="11" t="str">
        <x:v>nest_moth</x:v>
      </x:c>
      <x:c r="B25" s="11" t="str">
        <x:v>铸巢蛾</x:v>
      </x:c>
      <x:c r="C25" s="11" t="str">
        <x:v>第2、3层</x:v>
      </x:c>
      <x:c r="D25" s="20" t="n">
        <x:v>52</x:v>
      </x:c>
      <x:c r="E25" s="20" t="n">
        <x:v>0</x:v>
      </x:c>
      <x:c r="F25" s="11" t="str">
        <x:v>nest</x:v>
      </x:c>
      <x:c r="G25" s="11" t="str">
        <x:v>小怪</x:v>
      </x:c>
      <x:c r="H25" s="11" t="str">
        <x:v>2层深区；3层中区、深区</x:v>
      </x:c>
      <x:c r="I25" s="11" t="str">
        <x:v>当前投放</x:v>
      </x:c>
    </x:row>
    <x:row r="26" ht="28" customHeight="1">
      <x:c r="A26" s="11" t="str">
        <x:v>paper_guard</x:v>
      </x:c>
      <x:c r="B26" s="11" t="str">
        <x:v>纸卫</x:v>
      </x:c>
      <x:c r="C26" s="11" t="str">
        <x:v>不投放</x:v>
      </x:c>
      <x:c r="D26" s="20" t="n">
        <x:v>36</x:v>
      </x:c>
      <x:c r="E26" s="20" t="n">
        <x:v>0</x:v>
      </x:c>
      <x:c r="F26" s="11" t="str"/>
      <x:c r="G26" s="11" t="str">
        <x:v>小怪</x:v>
      </x:c>
      <x:c r="H26" s="11" t="str">
        <x:v>—</x:v>
      </x:c>
      <x:c r="I26" s="11" t="str">
        <x:v>保留旧怪</x:v>
      </x:c>
    </x:row>
    <x:row r="27" ht="28" customHeight="1">
      <x:c r="A27" s="11" t="str">
        <x:v>paper_shell</x:v>
      </x:c>
      <x:c r="B27" s="11" t="str">
        <x:v>纸壳兵</x:v>
      </x:c>
      <x:c r="C27" s="11" t="str">
        <x:v>第1层</x:v>
      </x:c>
      <x:c r="D27" s="20" t="n">
        <x:v>32</x:v>
      </x:c>
      <x:c r="E27" s="20" t="n">
        <x:v>8</x:v>
      </x:c>
      <x:c r="F27" s="11" t="str">
        <x:v>shell</x:v>
      </x:c>
      <x:c r="G27" s="11" t="str">
        <x:v>小怪</x:v>
      </x:c>
      <x:c r="H27" s="11" t="str">
        <x:v>1层前区</x:v>
      </x:c>
      <x:c r="I27" s="11" t="str">
        <x:v>当前投放</x:v>
      </x:c>
    </x:row>
    <x:row r="28" ht="28" customHeight="1">
      <x:c r="A28" s="11" t="str">
        <x:v>proof_boss</x:v>
      </x:c>
      <x:c r="B28" s="11" t="str">
        <x:v>对校官</x:v>
      </x:c>
      <x:c r="C28" s="11" t="str">
        <x:v>第1层</x:v>
      </x:c>
      <x:c r="D28" s="20" t="n">
        <x:v>88</x:v>
      </x:c>
      <x:c r="E28" s="20" t="n">
        <x:v>0</x:v>
      </x:c>
      <x:c r="F28" s="11" t="str">
        <x:v>proof</x:v>
      </x:c>
      <x:c r="G28" s="11" t="str">
        <x:v>Boss</x:v>
      </x:c>
      <x:c r="H28" s="11" t="str">
        <x:v>1层末尾</x:v>
      </x:c>
      <x:c r="I28" s="11" t="str">
        <x:v>当前投放</x:v>
      </x:c>
    </x:row>
    <x:row r="29" ht="28" customHeight="1">
      <x:c r="A29" s="11" t="str">
        <x:v>rail_boss</x:v>
      </x:c>
      <x:c r="B29" s="11" t="str">
        <x:v>铅轨机</x:v>
      </x:c>
      <x:c r="C29" s="11" t="str">
        <x:v>第2层</x:v>
      </x:c>
      <x:c r="D29" s="20" t="n">
        <x:v>124</x:v>
      </x:c>
      <x:c r="E29" s="20" t="n">
        <x:v>0</x:v>
      </x:c>
      <x:c r="F29" s="11" t="str">
        <x:v>rail</x:v>
      </x:c>
      <x:c r="G29" s="11" t="str">
        <x:v>Boss</x:v>
      </x:c>
      <x:c r="H29" s="11" t="str">
        <x:v>2层末尾</x:v>
      </x:c>
      <x:c r="I29" s="11" t="str">
        <x:v>当前投放</x:v>
      </x:c>
    </x:row>
    <x:row r="30" ht="28" customHeight="1">
      <x:c r="A30" s="11" t="str">
        <x:v>rust_scribe</x:v>
      </x:c>
      <x:c r="B30" s="11" t="str">
        <x:v>锈笔</x:v>
      </x:c>
      <x:c r="C30" s="11" t="str">
        <x:v>不投放</x:v>
      </x:c>
      <x:c r="D30" s="20" t="n">
        <x:v>40</x:v>
      </x:c>
      <x:c r="E30" s="20" t="n">
        <x:v>0</x:v>
      </x:c>
      <x:c r="F30" s="11" t="str"/>
      <x:c r="G30" s="11" t="str">
        <x:v>小怪</x:v>
      </x:c>
      <x:c r="H30" s="11" t="str">
        <x:v>—</x:v>
      </x:c>
      <x:c r="I30" s="11" t="str">
        <x:v>保留旧怪</x:v>
      </x:c>
    </x:row>
    <x:row r="31" ht="28" customHeight="1">
      <x:c r="A31" s="11" t="str">
        <x:v>seal_officer</x:v>
      </x:c>
      <x:c r="B31" s="11" t="str">
        <x:v>钤印官</x:v>
      </x:c>
      <x:c r="C31" s="11" t="str">
        <x:v>第2、3层</x:v>
      </x:c>
      <x:c r="D31" s="20" t="n">
        <x:v>60</x:v>
      </x:c>
      <x:c r="E31" s="20" t="n">
        <x:v>0</x:v>
      </x:c>
      <x:c r="F31" s="11" t="str">
        <x:v>seal</x:v>
      </x:c>
      <x:c r="G31" s="11" t="str">
        <x:v>精英</x:v>
      </x:c>
      <x:c r="H31" s="11" t="str">
        <x:v>2层中区；3层前区、中区</x:v>
      </x:c>
      <x:c r="I31" s="11" t="str">
        <x:v>当前投放</x:v>
      </x:c>
    </x:row>
    <x:row r="32" ht="28" customHeight="1">
      <x:c r="A32" s="11" t="str">
        <x:v>tilting_inkwell</x:v>
      </x:c>
      <x:c r="B32" s="11" t="str">
        <x:v>倾砚</x:v>
      </x:c>
      <x:c r="C32" s="11" t="str">
        <x:v>第1层</x:v>
      </x:c>
      <x:c r="D32" s="20" t="n">
        <x:v>34</x:v>
      </x:c>
      <x:c r="E32" s="20" t="n">
        <x:v>0</x:v>
      </x:c>
      <x:c r="F32" s="11" t="str">
        <x:v>tilt</x:v>
      </x:c>
      <x:c r="G32" s="11" t="str">
        <x:v>小怪</x:v>
      </x:c>
      <x:c r="H32" s="11" t="str">
        <x:v>1层中区</x:v>
      </x:c>
      <x:c r="I32" s="11" t="str">
        <x:v>当前投放</x:v>
      </x:c>
    </x:row>
    <x:row r="33" ht="28" customHeight="1">
      <x:c r="A33" s="11" t="str">
        <x:v>wheel_master</x:v>
      </x:c>
      <x:c r="B33" s="11" t="str">
        <x:v>轮印师</x:v>
      </x:c>
      <x:c r="C33" s="11" t="str">
        <x:v>第2、3层</x:v>
      </x:c>
      <x:c r="D33" s="20" t="n">
        <x:v>66</x:v>
      </x:c>
      <x:c r="E33" s="20" t="n">
        <x:v>0</x:v>
      </x:c>
      <x:c r="F33" s="11" t="str">
        <x:v>wheel</x:v>
      </x:c>
      <x:c r="G33" s="11" t="str">
        <x:v>精英</x:v>
      </x:c>
      <x:c r="H33" s="11" t="str">
        <x:v>2层深区；3层中区、深区</x:v>
      </x:c>
      <x:c r="I33" s="11" t="str">
        <x:v>当前投放</x:v>
      </x:c>
    </x:row>
  </x:sheetData>
  <x:dataValidations count="58">
    <x:dataValidation type="whole" operator="between" sqref="D5">
      <x:formula1>1</x:formula1>
      <x:formula2>9999</x:formula2>
    </x:dataValidation>
    <x:dataValidation type="whole" operator="between" sqref="E5">
      <x:formula1>0</x:formula1>
      <x:formula2>999</x:formula2>
    </x:dataValidation>
    <x:dataValidation type="whole" operator="between" sqref="D6">
      <x:formula1>1</x:formula1>
      <x:formula2>9999</x:formula2>
    </x:dataValidation>
    <x:dataValidation type="whole" operator="between" sqref="E6">
      <x:formula1>0</x:formula1>
      <x:formula2>999</x:formula2>
    </x:dataValidation>
    <x:dataValidation type="whole" operator="between" sqref="D7">
      <x:formula1>1</x:formula1>
      <x:formula2>9999</x:formula2>
    </x:dataValidation>
    <x:dataValidation type="whole" operator="between" sqref="E7">
      <x:formula1>0</x:formula1>
      <x:formula2>999</x:formula2>
    </x:dataValidation>
    <x:dataValidation type="whole" operator="between" sqref="D8">
      <x:formula1>1</x:formula1>
      <x:formula2>9999</x:formula2>
    </x:dataValidation>
    <x:dataValidation type="whole" operator="between" sqref="E8">
      <x:formula1>0</x:formula1>
      <x:formula2>999</x:formula2>
    </x:dataValidation>
    <x:dataValidation type="whole" operator="between" sqref="D9">
      <x:formula1>1</x:formula1>
      <x:formula2>9999</x:formula2>
    </x:dataValidation>
    <x:dataValidation type="whole" operator="between" sqref="E9">
      <x:formula1>0</x:formula1>
      <x:formula2>999</x:formula2>
    </x:dataValidation>
    <x:dataValidation type="whole" operator="between" sqref="D10">
      <x:formula1>1</x:formula1>
      <x:formula2>9999</x:formula2>
    </x:dataValidation>
    <x:dataValidation type="whole" operator="between" sqref="E10">
      <x:formula1>0</x:formula1>
      <x:formula2>999</x:formula2>
    </x:dataValidation>
    <x:dataValidation type="whole" operator="between" sqref="D11">
      <x:formula1>1</x:formula1>
      <x:formula2>9999</x:formula2>
    </x:dataValidation>
    <x:dataValidation type="whole" operator="between" sqref="E11">
      <x:formula1>0</x:formula1>
      <x:formula2>999</x:formula2>
    </x:dataValidation>
    <x:dataValidation type="whole" operator="between" sqref="D12">
      <x:formula1>1</x:formula1>
      <x:formula2>9999</x:formula2>
    </x:dataValidation>
    <x:dataValidation type="whole" operator="between" sqref="E12">
      <x:formula1>0</x:formula1>
      <x:formula2>999</x:formula2>
    </x:dataValidation>
    <x:dataValidation type="whole" operator="between" sqref="D13">
      <x:formula1>1</x:formula1>
      <x:formula2>9999</x:formula2>
    </x:dataValidation>
    <x:dataValidation type="whole" operator="between" sqref="E13">
      <x:formula1>0</x:formula1>
      <x:formula2>999</x:formula2>
    </x:dataValidation>
    <x:dataValidation type="whole" operator="between" sqref="D14">
      <x:formula1>1</x:formula1>
      <x:formula2>9999</x:formula2>
    </x:dataValidation>
    <x:dataValidation type="whole" operator="between" sqref="E14">
      <x:formula1>0</x:formula1>
      <x:formula2>999</x:formula2>
    </x:dataValidation>
    <x:dataValidation type="whole" operator="between" sqref="D15">
      <x:formula1>1</x:formula1>
      <x:formula2>9999</x:formula2>
    </x:dataValidation>
    <x:dataValidation type="whole" operator="between" sqref="E15">
      <x:formula1>0</x:formula1>
      <x:formula2>999</x:formula2>
    </x:dataValidation>
    <x:dataValidation type="whole" operator="between" sqref="D16">
      <x:formula1>1</x:formula1>
      <x:formula2>9999</x:formula2>
    </x:dataValidation>
    <x:dataValidation type="whole" operator="between" sqref="E16">
      <x:formula1>0</x:formula1>
      <x:formula2>999</x:formula2>
    </x:dataValidation>
    <x:dataValidation type="whole" operator="between" sqref="D17">
      <x:formula1>1</x:formula1>
      <x:formula2>9999</x:formula2>
    </x:dataValidation>
    <x:dataValidation type="whole" operator="between" sqref="E17">
      <x:formula1>0</x:formula1>
      <x:formula2>999</x:formula2>
    </x:dataValidation>
    <x:dataValidation type="whole" operator="between" sqref="D18">
      <x:formula1>1</x:formula1>
      <x:formula2>9999</x:formula2>
    </x:dataValidation>
    <x:dataValidation type="whole" operator="between" sqref="E18">
      <x:formula1>0</x:formula1>
      <x:formula2>999</x:formula2>
    </x:dataValidation>
    <x:dataValidation type="whole" operator="between" sqref="D19">
      <x:formula1>1</x:formula1>
      <x:formula2>9999</x:formula2>
    </x:dataValidation>
    <x:dataValidation type="whole" operator="between" sqref="E19">
      <x:formula1>0</x:formula1>
      <x:formula2>999</x:formula2>
    </x:dataValidation>
    <x:dataValidation type="whole" operator="between" sqref="D20">
      <x:formula1>1</x:formula1>
      <x:formula2>9999</x:formula2>
    </x:dataValidation>
    <x:dataValidation type="whole" operator="between" sqref="E20">
      <x:formula1>0</x:formula1>
      <x:formula2>999</x:formula2>
    </x:dataValidation>
    <x:dataValidation type="whole" operator="between" sqref="D21">
      <x:formula1>1</x:formula1>
      <x:formula2>9999</x:formula2>
    </x:dataValidation>
    <x:dataValidation type="whole" operator="between" sqref="E21">
      <x:formula1>0</x:formula1>
      <x:formula2>999</x:formula2>
    </x:dataValidation>
    <x:dataValidation type="whole" operator="between" sqref="D22">
      <x:formula1>1</x:formula1>
      <x:formula2>9999</x:formula2>
    </x:dataValidation>
    <x:dataValidation type="whole" operator="between" sqref="E22">
      <x:formula1>0</x:formula1>
      <x:formula2>999</x:formula2>
    </x:dataValidation>
    <x:dataValidation type="whole" operator="between" sqref="D23">
      <x:formula1>1</x:formula1>
      <x:formula2>9999</x:formula2>
    </x:dataValidation>
    <x:dataValidation type="whole" operator="between" sqref="E23">
      <x:formula1>0</x:formula1>
      <x:formula2>999</x:formula2>
    </x:dataValidation>
    <x:dataValidation type="whole" operator="between" sqref="D24">
      <x:formula1>1</x:formula1>
      <x:formula2>9999</x:formula2>
    </x:dataValidation>
    <x:dataValidation type="whole" operator="between" sqref="E24">
      <x:formula1>0</x:formula1>
      <x:formula2>999</x:formula2>
    </x:dataValidation>
    <x:dataValidation type="whole" operator="between" sqref="D25">
      <x:formula1>1</x:formula1>
      <x:formula2>9999</x:formula2>
    </x:dataValidation>
    <x:dataValidation type="whole" operator="between" sqref="E25">
      <x:formula1>0</x:formula1>
      <x:formula2>999</x:formula2>
    </x:dataValidation>
    <x:dataValidation type="whole" operator="between" sqref="D26">
      <x:formula1>1</x:formula1>
      <x:formula2>9999</x:formula2>
    </x:dataValidation>
    <x:dataValidation type="whole" operator="between" sqref="E26">
      <x:formula1>0</x:formula1>
      <x:formula2>999</x:formula2>
    </x:dataValidation>
    <x:dataValidation type="whole" operator="between" sqref="D27">
      <x:formula1>1</x:formula1>
      <x:formula2>9999</x:formula2>
    </x:dataValidation>
    <x:dataValidation type="whole" operator="between" sqref="E27">
      <x:formula1>0</x:formula1>
      <x:formula2>999</x:formula2>
    </x:dataValidation>
    <x:dataValidation type="whole" operator="between" sqref="D28">
      <x:formula1>1</x:formula1>
      <x:formula2>9999</x:formula2>
    </x:dataValidation>
    <x:dataValidation type="whole" operator="between" sqref="E28">
      <x:formula1>0</x:formula1>
      <x:formula2>999</x:formula2>
    </x:dataValidation>
    <x:dataValidation type="whole" operator="between" sqref="D29">
      <x:formula1>1</x:formula1>
      <x:formula2>9999</x:formula2>
    </x:dataValidation>
    <x:dataValidation type="whole" operator="between" sqref="E29">
      <x:formula1>0</x:formula1>
      <x:formula2>999</x:formula2>
    </x:dataValidation>
    <x:dataValidation type="whole" operator="between" sqref="D30">
      <x:formula1>1</x:formula1>
      <x:formula2>9999</x:formula2>
    </x:dataValidation>
    <x:dataValidation type="whole" operator="between" sqref="E30">
      <x:formula1>0</x:formula1>
      <x:formula2>999</x:formula2>
    </x:dataValidation>
    <x:dataValidation type="whole" operator="between" sqref="D31">
      <x:formula1>1</x:formula1>
      <x:formula2>9999</x:formula2>
    </x:dataValidation>
    <x:dataValidation type="whole" operator="between" sqref="E31">
      <x:formula1>0</x:formula1>
      <x:formula2>999</x:formula2>
    </x:dataValidation>
    <x:dataValidation type="whole" operator="between" sqref="D32">
      <x:formula1>1</x:formula1>
      <x:formula2>9999</x:formula2>
    </x:dataValidation>
    <x:dataValidation type="whole" operator="between" sqref="E32">
      <x:formula1>0</x:formula1>
      <x:formula2>999</x:formula2>
    </x:dataValidation>
    <x:dataValidation type="whole" operator="between" sqref="D33">
      <x:formula1>1</x:formula1>
      <x:formula2>9999</x:formula2>
    </x:dataValidation>
    <x:dataValidation type="whole" operator="between" sqref="E33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b3bbb501667425f"/>
  </x:tableParts>
</x:worksheet>
</file>

<file path=xl/worksheets/sheet11.xml><?xml version="1.0" encoding="utf-8"?>
<x:worksheet xmlns:x="http://schemas.openxmlformats.org/spreadsheetml/2006/main">
  <x:sheetPr>
    <x:tabColor rgb="FF92764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</x:cols>
  <x:sheetData>
    <x:row r="1" ht="28" customHeight="1">
      <x:c r="A1" s="7" t="str">
        <x:v>行动 · 只改黄色格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8" customHeight="1">
      <x:c r="A2" s="5" t="str">
        <x:v>怪物层数、类型、行动序号和机制标识固定；黄色为可调整的生效数值。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8" customHeight="1">
      <x:c r="A4" s="10" t="str">
        <x:v>怪物ID</x:v>
      </x:c>
      <x:c r="B4" s="10" t="str">
        <x:v>怪物</x:v>
      </x:c>
      <x:c r="C4" s="10" t="str">
        <x:v>行动序号</x:v>
      </x:c>
      <x:c r="D4" s="10" t="str">
        <x:v>行动名</x:v>
      </x:c>
      <x:c r="E4" s="10" t="str">
        <x:v>机制动作</x:v>
      </x:c>
      <x:c r="F4" s="10" t="str">
        <x:v>基础伤害</x:v>
      </x:c>
      <x:c r="G4" s="10" t="str">
        <x:v>攻击段数</x:v>
      </x:c>
      <x:c r="H4" s="10" t="str">
        <x:v>护盾</x:v>
      </x:c>
      <x:c r="I4" s="10" t="str">
        <x:v>塞字数量</x:v>
      </x:c>
      <x:c r="J4" s="10" t="str">
        <x:v>塞入字</x:v>
      </x:c>
      <x:c r="K4" s="10" t="str">
        <x:v>污染类型</x:v>
      </x:c>
      <x:c r="L4" s="10" t="str">
        <x:v>状态类型</x:v>
      </x:c>
      <x:c r="M4" s="10" t="str">
        <x:v>状态层数</x:v>
      </x:c>
    </x:row>
    <x:row r="5" ht="28" customHeight="1">
      <x:c r="A5" s="11" t="str">
        <x:v>blank_child</x:v>
      </x:c>
      <x:c r="B5" s="11" t="str">
        <x:v>留白童</x:v>
      </x:c>
      <x:c r="C5" s="11" t="n">
        <x:v>1</x:v>
      </x:c>
      <x:c r="D5" s="11" t="str">
        <x:v>留白</x:v>
      </x:c>
      <x:c r="E5" s="11" t="str">
        <x:v>blank</x:v>
      </x:c>
      <x:c r="F5" s="20" t="n">
        <x:v>6</x:v>
      </x:c>
      <x:c r="G5" s="20" t="n">
        <x:v>1</x:v>
      </x:c>
      <x:c r="H5" s="11" t="n">
        <x:v>0</x:v>
      </x:c>
      <x:c r="I5" s="11" t="n">
        <x:v>0</x:v>
      </x:c>
      <x:c r="J5" s="11" t="str"/>
      <x:c r="K5" s="11" t="str"/>
      <x:c r="L5" s="11" t="str"/>
      <x:c r="M5" s="11" t="n">
        <x:v>0</x:v>
      </x:c>
    </x:row>
    <x:row r="6" ht="28" customHeight="1">
      <x:c r="A6" s="11" t="str">
        <x:v>blank_child</x:v>
      </x:c>
      <x:c r="B6" s="11" t="str">
        <x:v>留白童</x:v>
      </x:c>
      <x:c r="C6" s="11" t="n">
        <x:v>2</x:v>
      </x:c>
      <x:c r="D6" s="11" t="str">
        <x:v>扑击</x:v>
      </x:c>
      <x:c r="E6" s="11" t="str"/>
      <x:c r="F6" s="20" t="n">
        <x:v>8</x:v>
      </x:c>
      <x:c r="G6" s="20" t="n">
        <x:v>1</x:v>
      </x:c>
      <x:c r="H6" s="11" t="n">
        <x:v>0</x:v>
      </x:c>
      <x:c r="I6" s="11" t="n">
        <x:v>0</x:v>
      </x:c>
      <x:c r="J6" s="11" t="str"/>
      <x:c r="K6" s="11" t="str"/>
      <x:c r="L6" s="11" t="str"/>
      <x:c r="M6" s="11" t="n">
        <x:v>0</x:v>
      </x:c>
    </x:row>
    <x:row r="7" ht="28" customHeight="1">
      <x:c r="A7" s="11" t="str">
        <x:v>bomb_press</x:v>
      </x:c>
      <x:c r="B7" s="11" t="str">
        <x:v>爆印机</x:v>
      </x:c>
      <x:c r="C7" s="11" t="n">
        <x:v>1</x:v>
      </x:c>
      <x:c r="D7" s="11" t="str">
        <x:v>布印</x:v>
      </x:c>
      <x:c r="E7" s="11" t="str">
        <x:v>bomb_mark</x:v>
      </x:c>
      <x:c r="F7" s="11" t="n">
        <x:v>0</x:v>
      </x:c>
      <x:c r="G7" s="11" t="n">
        <x:v>1</x:v>
      </x:c>
      <x:c r="H7" s="11" t="n">
        <x:v>0</x:v>
      </x:c>
      <x:c r="I7" s="11" t="n">
        <x:v>0</x:v>
      </x:c>
      <x:c r="J7" s="11" t="str"/>
      <x:c r="K7" s="11" t="str"/>
      <x:c r="L7" s="11" t="str"/>
      <x:c r="M7" s="11" t="n">
        <x:v>0</x:v>
      </x:c>
    </x:row>
    <x:row r="8" ht="28" customHeight="1">
      <x:c r="A8" s="11" t="str">
        <x:v>bomb_press</x:v>
      </x:c>
      <x:c r="B8" s="11" t="str">
        <x:v>爆印机</x:v>
      </x:c>
      <x:c r="C8" s="11" t="n">
        <x:v>2</x:v>
      </x:c>
      <x:c r="D8" s="11" t="str">
        <x:v>引爆</x:v>
      </x:c>
      <x:c r="E8" s="11" t="str">
        <x:v>bomb</x:v>
      </x:c>
      <x:c r="F8" s="20" t="n">
        <x:v>8</x:v>
      </x:c>
      <x:c r="G8" s="20" t="n">
        <x:v>1</x:v>
      </x:c>
      <x:c r="H8" s="11" t="n">
        <x:v>0</x:v>
      </x:c>
      <x:c r="I8" s="11" t="n">
        <x:v>0</x:v>
      </x:c>
      <x:c r="J8" s="11" t="str"/>
      <x:c r="K8" s="11" t="str"/>
      <x:c r="L8" s="11" t="str"/>
      <x:c r="M8" s="11" t="n">
        <x:v>0</x:v>
      </x:c>
    </x:row>
    <x:row r="9" ht="28" customHeight="1">
      <x:c r="A9" s="11" t="str">
        <x:v>boss_chaos_press</x:v>
      </x:c>
      <x:c r="B9" s="11" t="str">
        <x:v>混铅海</x:v>
      </x:c>
      <x:c r="C9" s="11" t="n">
        <x:v>1</x:v>
      </x:c>
      <x:c r="D9" s="11" t="str">
        <x:v>吞字</x:v>
      </x:c>
      <x:c r="E9" s="11" t="str"/>
      <x:c r="F9" s="20" t="n">
        <x:v>13</x:v>
      </x:c>
      <x:c r="G9" s="20" t="n">
        <x:v>1</x:v>
      </x:c>
      <x:c r="H9" s="11" t="n">
        <x:v>0</x:v>
      </x:c>
      <x:c r="I9" s="11" t="n">
        <x:v>0</x:v>
      </x:c>
      <x:c r="J9" s="11" t="str"/>
      <x:c r="K9" s="11" t="str"/>
      <x:c r="L9" s="11" t="str"/>
      <x:c r="M9" s="11" t="n">
        <x:v>0</x:v>
      </x:c>
    </x:row>
    <x:row r="10" ht="28" customHeight="1">
      <x:c r="A10" s="11" t="str">
        <x:v>boss_chaos_press</x:v>
      </x:c>
      <x:c r="B10" s="11" t="str">
        <x:v>混铅海</x:v>
      </x:c>
      <x:c r="C10" s="11" t="n">
        <x:v>2</x:v>
      </x:c>
      <x:c r="D10" s="11" t="str">
        <x:v>乱版</x:v>
      </x:c>
      <x:c r="E10" s="11" t="str"/>
      <x:c r="F10" s="20" t="n">
        <x:v>7</x:v>
      </x:c>
      <x:c r="G10" s="20" t="n">
        <x:v>3</x:v>
      </x:c>
      <x:c r="H10" s="11" t="n">
        <x:v>0</x:v>
      </x:c>
      <x:c r="I10" s="11" t="n">
        <x:v>0</x:v>
      </x:c>
      <x:c r="J10" s="11" t="str"/>
      <x:c r="K10" s="11" t="str"/>
      <x:c r="L10" s="11" t="str"/>
      <x:c r="M10" s="11" t="n">
        <x:v>0</x:v>
      </x:c>
    </x:row>
    <x:row r="11" ht="28" customHeight="1">
      <x:c r="A11" s="11" t="str">
        <x:v>boss_chaos_press</x:v>
      </x:c>
      <x:c r="B11" s="11" t="str">
        <x:v>混铅海</x:v>
      </x:c>
      <x:c r="C11" s="11" t="n">
        <x:v>3</x:v>
      </x:c>
      <x:c r="D11" s="11" t="str">
        <x:v>封泥</x:v>
      </x:c>
      <x:c r="E11" s="11" t="str"/>
      <x:c r="F11" s="11" t="n">
        <x:v>0</x:v>
      </x:c>
      <x:c r="G11" s="11" t="n">
        <x:v>1</x:v>
      </x:c>
      <x:c r="H11" s="20" t="n">
        <x:v>12</x:v>
      </x:c>
      <x:c r="I11" s="11" t="n">
        <x:v>0</x:v>
      </x:c>
      <x:c r="J11" s="11" t="str"/>
      <x:c r="K11" s="11" t="str"/>
      <x:c r="L11" s="11" t="str"/>
      <x:c r="M11" s="11" t="n">
        <x:v>0</x:v>
      </x:c>
    </x:row>
    <x:row r="12" ht="28" customHeight="1">
      <x:c r="A12" s="11" t="str">
        <x:v>boss_chaos_press</x:v>
      </x:c>
      <x:c r="B12" s="11" t="str">
        <x:v>混铅海</x:v>
      </x:c>
      <x:c r="C12" s="11" t="n">
        <x:v>4</x:v>
      </x:c>
      <x:c r="D12" s="11" t="str">
        <x:v>蚀海</x:v>
      </x:c>
      <x:c r="E12" s="11" t="str"/>
      <x:c r="F12" s="11" t="n">
        <x:v>0</x:v>
      </x:c>
      <x:c r="G12" s="11" t="n">
        <x:v>1</x:v>
      </x:c>
      <x:c r="H12" s="11" t="n">
        <x:v>0</x:v>
      </x:c>
      <x:c r="I12" s="20" t="n">
        <x:v>4</x:v>
      </x:c>
      <x:c r="J12" s="11" t="str"/>
      <x:c r="K12" s="11" t="str">
        <x:v>scorch</x:v>
      </x:c>
      <x:c r="L12" s="11" t="str"/>
      <x:c r="M12" s="11" t="n">
        <x:v>0</x:v>
      </x:c>
    </x:row>
    <x:row r="13" ht="28" customHeight="1">
      <x:c r="A13" s="11" t="str">
        <x:v>boss_lead_plate</x:v>
      </x:c>
      <x:c r="B13" s="11" t="str">
        <x:v>铅版</x:v>
      </x:c>
      <x:c r="C13" s="11" t="n">
        <x:v>1</x:v>
      </x:c>
      <x:c r="D13" s="11" t="str">
        <x:v>压印</x:v>
      </x:c>
      <x:c r="E13" s="11" t="str"/>
      <x:c r="F13" s="20" t="n">
        <x:v>10</x:v>
      </x:c>
      <x:c r="G13" s="11" t="n">
        <x:v>1</x:v>
      </x:c>
      <x:c r="H13" s="20" t="n">
        <x:v>8</x:v>
      </x:c>
      <x:c r="I13" s="11" t="n">
        <x:v>0</x:v>
      </x:c>
      <x:c r="J13" s="11" t="str"/>
      <x:c r="K13" s="11" t="str"/>
      <x:c r="L13" s="11" t="str"/>
      <x:c r="M13" s="11" t="n">
        <x:v>0</x:v>
      </x:c>
    </x:row>
    <x:row r="14" ht="28" customHeight="1">
      <x:c r="A14" s="11" t="str">
        <x:v>boss_lead_plate</x:v>
      </x:c>
      <x:c r="B14" s="11" t="str">
        <x:v>铅版</x:v>
      </x:c>
      <x:c r="C14" s="11" t="n">
        <x:v>2</x:v>
      </x:c>
      <x:c r="D14" s="11" t="str">
        <x:v>连铸</x:v>
      </x:c>
      <x:c r="E14" s="11" t="str"/>
      <x:c r="F14" s="20" t="n">
        <x:v>6</x:v>
      </x:c>
      <x:c r="G14" s="20" t="n">
        <x:v>2</x:v>
      </x:c>
      <x:c r="H14" s="11" t="n">
        <x:v>0</x:v>
      </x:c>
      <x:c r="I14" s="11" t="n">
        <x:v>0</x:v>
      </x:c>
      <x:c r="J14" s="11" t="str"/>
      <x:c r="K14" s="11" t="str"/>
      <x:c r="L14" s="11" t="str"/>
      <x:c r="M14" s="11" t="n">
        <x:v>0</x:v>
      </x:c>
    </x:row>
    <x:row r="15" ht="28" customHeight="1">
      <x:c r="A15" s="11" t="str">
        <x:v>boss_lead_plate</x:v>
      </x:c>
      <x:c r="B15" s="11" t="str">
        <x:v>铅版</x:v>
      </x:c>
      <x:c r="C15" s="11" t="n">
        <x:v>3</x:v>
      </x:c>
      <x:c r="D15" s="11" t="str">
        <x:v>蚀版</x:v>
      </x:c>
      <x:c r="E15" s="11" t="str"/>
      <x:c r="F15" s="11" t="n">
        <x:v>0</x:v>
      </x:c>
      <x:c r="G15" s="11" t="n">
        <x:v>1</x:v>
      </x:c>
      <x:c r="H15" s="11" t="n">
        <x:v>0</x:v>
      </x:c>
      <x:c r="I15" s="20" t="n">
        <x:v>3</x:v>
      </x:c>
      <x:c r="J15" s="11" t="str"/>
      <x:c r="K15" s="11" t="str">
        <x:v>block</x:v>
      </x:c>
      <x:c r="L15" s="11" t="str"/>
      <x:c r="M15" s="11" t="n">
        <x:v>0</x:v>
      </x:c>
    </x:row>
    <x:row r="16" ht="28" customHeight="1">
      <x:c r="A16" s="11" t="str">
        <x:v>boss_word_demon</x:v>
      </x:c>
      <x:c r="B16" s="11" t="str">
        <x:v>字魔</x:v>
      </x:c>
      <x:c r="C16" s="11" t="n">
        <x:v>1</x:v>
      </x:c>
      <x:c r="D16" s="11" t="str">
        <x:v>撕字</x:v>
      </x:c>
      <x:c r="E16" s="11" t="str"/>
      <x:c r="F16" s="20" t="n">
        <x:v>9</x:v>
      </x:c>
      <x:c r="G16" s="20" t="n">
        <x:v>1</x:v>
      </x:c>
      <x:c r="H16" s="11" t="n">
        <x:v>0</x:v>
      </x:c>
      <x:c r="I16" s="11" t="n">
        <x:v>0</x:v>
      </x:c>
      <x:c r="J16" s="11" t="str"/>
      <x:c r="K16" s="11" t="str"/>
      <x:c r="L16" s="11" t="str"/>
      <x:c r="M16" s="11" t="n">
        <x:v>0</x:v>
      </x:c>
    </x:row>
    <x:row r="17" ht="28" customHeight="1">
      <x:c r="A17" s="11" t="str">
        <x:v>boss_word_demon</x:v>
      </x:c>
      <x:c r="B17" s="11" t="str">
        <x:v>字魔</x:v>
      </x:c>
      <x:c r="C17" s="11" t="n">
        <x:v>2</x:v>
      </x:c>
      <x:c r="D17" s="11" t="str">
        <x:v>结阵</x:v>
      </x:c>
      <x:c r="E17" s="11" t="str"/>
      <x:c r="F17" s="11" t="n">
        <x:v>0</x:v>
      </x:c>
      <x:c r="G17" s="11" t="n">
        <x:v>1</x:v>
      </x:c>
      <x:c r="H17" s="20" t="n">
        <x:v>8</x:v>
      </x:c>
      <x:c r="I17" s="11" t="n">
        <x:v>0</x:v>
      </x:c>
      <x:c r="J17" s="11" t="str"/>
      <x:c r="K17" s="11" t="str"/>
      <x:c r="L17" s="11" t="str"/>
      <x:c r="M17" s="11" t="n">
        <x:v>0</x:v>
      </x:c>
    </x:row>
    <x:row r="18" ht="28" customHeight="1">
      <x:c r="A18" s="11" t="str">
        <x:v>boss_word_demon</x:v>
      </x:c>
      <x:c r="B18" s="11" t="str">
        <x:v>字魔</x:v>
      </x:c>
      <x:c r="C18" s="11" t="n">
        <x:v>3</x:v>
      </x:c>
      <x:c r="D18" s="11" t="str">
        <x:v>散字</x:v>
      </x:c>
      <x:c r="E18" s="11" t="str"/>
      <x:c r="F18" s="11" t="n">
        <x:v>0</x:v>
      </x:c>
      <x:c r="G18" s="11" t="n">
        <x:v>1</x:v>
      </x:c>
      <x:c r="H18" s="11" t="n">
        <x:v>0</x:v>
      </x:c>
      <x:c r="I18" s="20" t="n">
        <x:v>2</x:v>
      </x:c>
      <x:c r="J18" s="11" t="str"/>
      <x:c r="K18" s="11" t="str">
        <x:v>rush</x:v>
      </x:c>
      <x:c r="L18" s="11" t="str"/>
      <x:c r="M18" s="11" t="n">
        <x:v>0</x:v>
      </x:c>
    </x:row>
    <x:row r="19" ht="28" customHeight="1">
      <x:c r="A19" s="11" t="str">
        <x:v>bronze_seal</x:v>
      </x:c>
      <x:c r="B19" s="11" t="str">
        <x:v>铜印</x:v>
      </x:c>
      <x:c r="C19" s="11" t="n">
        <x:v>1</x:v>
      </x:c>
      <x:c r="D19" s="11" t="str">
        <x:v>铸壁</x:v>
      </x:c>
      <x:c r="E19" s="11" t="str"/>
      <x:c r="F19" s="11" t="n">
        <x:v>0</x:v>
      </x:c>
      <x:c r="G19" s="11" t="n">
        <x:v>1</x:v>
      </x:c>
      <x:c r="H19" s="20" t="n">
        <x:v>8</x:v>
      </x:c>
      <x:c r="I19" s="11" t="n">
        <x:v>0</x:v>
      </x:c>
      <x:c r="J19" s="11" t="str"/>
      <x:c r="K19" s="11" t="str"/>
      <x:c r="L19" s="11" t="str"/>
      <x:c r="M19" s="11" t="n">
        <x:v>0</x:v>
      </x:c>
    </x:row>
    <x:row r="20" ht="28" customHeight="1">
      <x:c r="A20" s="11" t="str">
        <x:v>bronze_seal</x:v>
      </x:c>
      <x:c r="B20" s="11" t="str">
        <x:v>铜印</x:v>
      </x:c>
      <x:c r="C20" s="11" t="n">
        <x:v>2</x:v>
      </x:c>
      <x:c r="D20" s="11" t="str">
        <x:v>印击</x:v>
      </x:c>
      <x:c r="E20" s="11" t="str"/>
      <x:c r="F20" s="20" t="n">
        <x:v>10</x:v>
      </x:c>
      <x:c r="G20" s="20" t="n">
        <x:v>1</x:v>
      </x:c>
      <x:c r="H20" s="11" t="n">
        <x:v>0</x:v>
      </x:c>
      <x:c r="I20" s="11" t="n">
        <x:v>0</x:v>
      </x:c>
      <x:c r="J20" s="11" t="str"/>
      <x:c r="K20" s="11" t="str"/>
      <x:c r="L20" s="11" t="str"/>
      <x:c r="M20" s="11" t="n">
        <x:v>0</x:v>
      </x:c>
    </x:row>
    <x:row r="21" ht="28" customHeight="1">
      <x:c r="A21" s="11" t="str">
        <x:v>bronze_seal</x:v>
      </x:c>
      <x:c r="B21" s="11" t="str">
        <x:v>铜印</x:v>
      </x:c>
      <x:c r="C21" s="11" t="n">
        <x:v>3</x:v>
      </x:c>
      <x:c r="D21" s="11" t="str">
        <x:v>蚀版</x:v>
      </x:c>
      <x:c r="E21" s="11" t="str"/>
      <x:c r="F21" s="11" t="n">
        <x:v>0</x:v>
      </x:c>
      <x:c r="G21" s="11" t="n">
        <x:v>1</x:v>
      </x:c>
      <x:c r="H21" s="11" t="n">
        <x:v>0</x:v>
      </x:c>
      <x:c r="I21" s="20" t="n">
        <x:v>2</x:v>
      </x:c>
      <x:c r="J21" s="11" t="str"/>
      <x:c r="K21" s="11" t="str">
        <x:v>block</x:v>
      </x:c>
      <x:c r="L21" s="11" t="str"/>
      <x:c r="M21" s="11" t="n">
        <x:v>0</x:v>
      </x:c>
    </x:row>
    <x:row r="22" ht="28" customHeight="1">
      <x:c r="A22" s="11" t="str">
        <x:v>charge_badger</x:v>
      </x:c>
      <x:c r="B22" s="11" t="str">
        <x:v>余电獾</x:v>
      </x:c>
      <x:c r="C22" s="11" t="n">
        <x:v>1</x:v>
      </x:c>
      <x:c r="D22" s="11" t="str">
        <x:v>聚电</x:v>
      </x:c>
      <x:c r="E22" s="11" t="str"/>
      <x:c r="F22" s="11" t="n">
        <x:v>0</x:v>
      </x:c>
      <x:c r="G22" s="11" t="n">
        <x:v>1</x:v>
      </x:c>
      <x:c r="H22" s="20" t="n">
        <x:v>6</x:v>
      </x:c>
      <x:c r="I22" s="11" t="n">
        <x:v>0</x:v>
      </x:c>
      <x:c r="J22" s="11" t="str"/>
      <x:c r="K22" s="11" t="str"/>
      <x:c r="L22" s="11" t="str"/>
      <x:c r="M22" s="11" t="n">
        <x:v>0</x:v>
      </x:c>
    </x:row>
    <x:row r="23" ht="28" customHeight="1">
      <x:c r="A23" s="11" t="str">
        <x:v>charge_badger</x:v>
      </x:c>
      <x:c r="B23" s="11" t="str">
        <x:v>余电獾</x:v>
      </x:c>
      <x:c r="C23" s="11" t="n">
        <x:v>2</x:v>
      </x:c>
      <x:c r="D23" s="11" t="str">
        <x:v>放弧</x:v>
      </x:c>
      <x:c r="E23" s="11" t="str">
        <x:v>arc</x:v>
      </x:c>
      <x:c r="F23" s="20" t="n">
        <x:v>10</x:v>
      </x:c>
      <x:c r="G23" s="20" t="n">
        <x:v>1</x:v>
      </x:c>
      <x:c r="H23" s="11" t="n">
        <x:v>0</x:v>
      </x:c>
      <x:c r="I23" s="11" t="n">
        <x:v>0</x:v>
      </x:c>
      <x:c r="J23" s="11" t="str"/>
      <x:c r="K23" s="11" t="str"/>
      <x:c r="L23" s="11" t="str"/>
      <x:c r="M23" s="11" t="n">
        <x:v>0</x:v>
      </x:c>
    </x:row>
    <x:row r="24" ht="28" customHeight="1">
      <x:c r="A24" s="11" t="str">
        <x:v>charge_badger</x:v>
      </x:c>
      <x:c r="B24" s="11" t="str">
        <x:v>余电獾</x:v>
      </x:c>
      <x:c r="C24" s="11" t="n">
        <x:v>3</x:v>
      </x:c>
      <x:c r="D24" s="11" t="str">
        <x:v>扑击</x:v>
      </x:c>
      <x:c r="E24" s="11" t="str"/>
      <x:c r="F24" s="20" t="n">
        <x:v>10</x:v>
      </x:c>
      <x:c r="G24" s="20" t="n">
        <x:v>1</x:v>
      </x:c>
      <x:c r="H24" s="11" t="n">
        <x:v>0</x:v>
      </x:c>
      <x:c r="I24" s="11" t="n">
        <x:v>0</x:v>
      </x:c>
      <x:c r="J24" s="11" t="str"/>
      <x:c r="K24" s="11" t="str"/>
      <x:c r="L24" s="11" t="str"/>
      <x:c r="M24" s="11" t="n">
        <x:v>0</x:v>
      </x:c>
    </x:row>
    <x:row r="25" ht="28" customHeight="1">
      <x:c r="A25" s="11" t="str">
        <x:v>compiler_boss</x:v>
      </x:c>
      <x:c r="B25" s="11" t="str">
        <x:v>万词编纂者</x:v>
      </x:c>
      <x:c r="C25" s="11" t="n">
        <x:v>1</x:v>
      </x:c>
      <x:c r="D25" s="11" t="str">
        <x:v>异文审校</x:v>
      </x:c>
      <x:c r="E25" s="11" t="str">
        <x:v>different</x:v>
      </x:c>
      <x:c r="F25" s="20" t="n">
        <x:v>12</x:v>
      </x:c>
      <x:c r="G25" s="20" t="n">
        <x:v>1</x:v>
      </x:c>
      <x:c r="H25" s="11" t="n">
        <x:v>0</x:v>
      </x:c>
      <x:c r="I25" s="11" t="n">
        <x:v>0</x:v>
      </x:c>
      <x:c r="J25" s="11" t="str"/>
      <x:c r="K25" s="11" t="str"/>
      <x:c r="L25" s="11" t="str"/>
      <x:c r="M25" s="11" t="n">
        <x:v>0</x:v>
      </x:c>
    </x:row>
    <x:row r="26" ht="28" customHeight="1">
      <x:c r="A26" s="11" t="str">
        <x:v>compiler_boss</x:v>
      </x:c>
      <x:c r="B26" s="11" t="str">
        <x:v>万词编纂者</x:v>
      </x:c>
      <x:c r="C26" s="11" t="n">
        <x:v>2</x:v>
      </x:c>
      <x:c r="D26" s="11" t="str">
        <x:v>重文校印</x:v>
      </x:c>
      <x:c r="E26" s="11" t="str">
        <x:v>repeat</x:v>
      </x:c>
      <x:c r="F26" s="20" t="n">
        <x:v>12</x:v>
      </x:c>
      <x:c r="G26" s="20" t="n">
        <x:v>1</x:v>
      </x:c>
      <x:c r="H26" s="11" t="n">
        <x:v>0</x:v>
      </x:c>
      <x:c r="I26" s="11" t="n">
        <x:v>0</x:v>
      </x:c>
      <x:c r="J26" s="11" t="str"/>
      <x:c r="K26" s="11" t="str"/>
      <x:c r="L26" s="11" t="str"/>
      <x:c r="M26" s="11" t="n">
        <x:v>0</x:v>
      </x:c>
    </x:row>
    <x:row r="27" ht="28" customHeight="1">
      <x:c r="A27" s="11" t="str">
        <x:v>compiler_boss</x:v>
      </x:c>
      <x:c r="B27" s="11" t="str">
        <x:v>万词编纂者</x:v>
      </x:c>
      <x:c r="C27" s="11" t="n">
        <x:v>3</x:v>
      </x:c>
      <x:c r="D27" s="11" t="str">
        <x:v>收卷</x:v>
      </x:c>
      <x:c r="E27" s="11" t="str">
        <x:v>boss_multi</x:v>
      </x:c>
      <x:c r="F27" s="20" t="n">
        <x:v>6</x:v>
      </x:c>
      <x:c r="G27" s="20" t="n">
        <x:v>3</x:v>
      </x:c>
      <x:c r="H27" s="11" t="n">
        <x:v>0</x:v>
      </x:c>
      <x:c r="I27" s="11" t="n">
        <x:v>0</x:v>
      </x:c>
      <x:c r="J27" s="11" t="str"/>
      <x:c r="K27" s="11" t="str"/>
      <x:c r="L27" s="11" t="str"/>
      <x:c r="M27" s="11" t="n">
        <x:v>0</x:v>
      </x:c>
    </x:row>
    <x:row r="28" ht="28" customHeight="1">
      <x:c r="A28" s="11" t="str">
        <x:v>copy_master</x:v>
      </x:c>
      <x:c r="B28" s="11" t="str">
        <x:v>拓印师</x:v>
      </x:c>
      <x:c r="C28" s="11" t="n">
        <x:v>1</x:v>
      </x:c>
      <x:c r="D28" s="11" t="str">
        <x:v>笔击</x:v>
      </x:c>
      <x:c r="E28" s="11" t="str"/>
      <x:c r="F28" s="20" t="n">
        <x:v>10</x:v>
      </x:c>
      <x:c r="G28" s="20" t="n">
        <x:v>1</x:v>
      </x:c>
      <x:c r="H28" s="11" t="n">
        <x:v>0</x:v>
      </x:c>
      <x:c r="I28" s="11" t="n">
        <x:v>0</x:v>
      </x:c>
      <x:c r="J28" s="11" t="str"/>
      <x:c r="K28" s="11" t="str"/>
      <x:c r="L28" s="11" t="str"/>
      <x:c r="M28" s="11" t="n">
        <x:v>0</x:v>
      </x:c>
    </x:row>
    <x:row r="29" ht="28" customHeight="1">
      <x:c r="A29" s="11" t="str">
        <x:v>copy_master</x:v>
      </x:c>
      <x:c r="B29" s="11" t="str">
        <x:v>拓印师</x:v>
      </x:c>
      <x:c r="C29" s="11" t="n">
        <x:v>2</x:v>
      </x:c>
      <x:c r="D29" s="11" t="str">
        <x:v>拓</x:v>
      </x:c>
      <x:c r="E29" s="11" t="str">
        <x:v>copy</x:v>
      </x:c>
      <x:c r="F29" s="11" t="n">
        <x:v>0</x:v>
      </x:c>
      <x:c r="G29" s="20" t="n">
        <x:v>1</x:v>
      </x:c>
      <x:c r="H29" s="11" t="n">
        <x:v>0</x:v>
      </x:c>
      <x:c r="I29" s="20" t="n">
        <x:v>1</x:v>
      </x:c>
      <x:c r="J29" s="11" t="str">
        <x:v>重</x:v>
      </x:c>
      <x:c r="K29" s="11" t="str">
        <x:v>block</x:v>
      </x:c>
      <x:c r="L29" s="11" t="str"/>
      <x:c r="M29" s="11" t="n">
        <x:v>0</x:v>
      </x:c>
    </x:row>
    <x:row r="30" ht="28" customHeight="1">
      <x:c r="A30" s="11" t="str">
        <x:v>copy_master</x:v>
      </x:c>
      <x:c r="B30" s="11" t="str">
        <x:v>拓印师</x:v>
      </x:c>
      <x:c r="C30" s="11" t="n">
        <x:v>3</x:v>
      </x:c>
      <x:c r="D30" s="11" t="str">
        <x:v>笔击</x:v>
      </x:c>
      <x:c r="E30" s="11" t="str"/>
      <x:c r="F30" s="20" t="n">
        <x:v>10</x:v>
      </x:c>
      <x:c r="G30" s="20" t="n">
        <x:v>1</x:v>
      </x:c>
      <x:c r="H30" s="11" t="n">
        <x:v>0</x:v>
      </x:c>
      <x:c r="I30" s="11" t="n">
        <x:v>0</x:v>
      </x:c>
      <x:c r="J30" s="11" t="str"/>
      <x:c r="K30" s="11" t="str"/>
      <x:c r="L30" s="11" t="str"/>
      <x:c r="M30" s="11" t="n">
        <x:v>0</x:v>
      </x:c>
    </x:row>
    <x:row r="31" ht="28" customHeight="1">
      <x:c r="A31" s="11" t="str">
        <x:v>corrosion_beetle</x:v>
      </x:c>
      <x:c r="B31" s="11" t="str">
        <x:v>墨蚀蠹</x:v>
      </x:c>
      <x:c r="C31" s="11" t="n">
        <x:v>1</x:v>
      </x:c>
      <x:c r="D31" s="11" t="str">
        <x:v>蛀咬</x:v>
      </x:c>
      <x:c r="E31" s="11" t="str"/>
      <x:c r="F31" s="20" t="n">
        <x:v>6</x:v>
      </x:c>
      <x:c r="G31" s="20" t="n">
        <x:v>1</x:v>
      </x:c>
      <x:c r="H31" s="11" t="n">
        <x:v>0</x:v>
      </x:c>
      <x:c r="I31" s="11" t="n">
        <x:v>0</x:v>
      </x:c>
      <x:c r="J31" s="11" t="str"/>
      <x:c r="K31" s="11" t="str"/>
      <x:c r="L31" s="11" t="str"/>
      <x:c r="M31" s="11" t="n">
        <x:v>0</x:v>
      </x:c>
    </x:row>
    <x:row r="32" ht="28" customHeight="1">
      <x:c r="A32" s="11" t="str">
        <x:v>corrosion_beetle</x:v>
      </x:c>
      <x:c r="B32" s="11" t="str">
        <x:v>墨蚀蠹</x:v>
      </x:c>
      <x:c r="C32" s="11" t="n">
        <x:v>2</x:v>
      </x:c>
      <x:c r="D32" s="11" t="str">
        <x:v>注蚀</x:v>
      </x:c>
      <x:c r="E32" s="11" t="str">
        <x:v>corrode</x:v>
      </x:c>
      <x:c r="F32" s="11" t="n">
        <x:v>0</x:v>
      </x:c>
      <x:c r="G32" s="11" t="n">
        <x:v>1</x:v>
      </x:c>
      <x:c r="H32" s="11" t="n">
        <x:v>0</x:v>
      </x:c>
      <x:c r="I32" s="20" t="n">
        <x:v>2</x:v>
      </x:c>
      <x:c r="J32" s="11" t="str">
        <x:v>蚀</x:v>
      </x:c>
      <x:c r="K32" s="11" t="str">
        <x:v>rush</x:v>
      </x:c>
      <x:c r="L32" s="11" t="str"/>
      <x:c r="M32" s="11" t="n">
        <x:v>0</x:v>
      </x:c>
    </x:row>
    <x:row r="33" ht="28" customHeight="1">
      <x:c r="A33" s="11" t="str">
        <x:v>double_slip</x:v>
      </x:c>
      <x:c r="B33" s="11" t="str">
        <x:v>双面简</x:v>
      </x:c>
      <x:c r="C33" s="11" t="n">
        <x:v>1</x:v>
      </x:c>
      <x:c r="D33" s="11" t="str">
        <x:v>翻签</x:v>
      </x:c>
      <x:c r="E33" s="11" t="str">
        <x:v>flip</x:v>
      </x:c>
      <x:c r="F33" s="11" t="n">
        <x:v>0</x:v>
      </x:c>
      <x:c r="G33" s="11" t="n">
        <x:v>1</x:v>
      </x:c>
      <x:c r="H33" s="11" t="n">
        <x:v>0</x:v>
      </x:c>
      <x:c r="I33" s="11" t="n">
        <x:v>0</x:v>
      </x:c>
      <x:c r="J33" s="11" t="str"/>
      <x:c r="K33" s="11" t="str"/>
      <x:c r="L33" s="11" t="str"/>
      <x:c r="M33" s="11" t="n">
        <x:v>0</x:v>
      </x:c>
    </x:row>
    <x:row r="34" ht="28" customHeight="1">
      <x:c r="A34" s="11" t="str">
        <x:v>double_slip</x:v>
      </x:c>
      <x:c r="B34" s="11" t="str">
        <x:v>双面简</x:v>
      </x:c>
      <x:c r="C34" s="11" t="n">
        <x:v>2</x:v>
      </x:c>
      <x:c r="D34" s="11" t="str">
        <x:v>合简</x:v>
      </x:c>
      <x:c r="E34" s="11" t="str">
        <x:v>pair</x:v>
      </x:c>
      <x:c r="F34" s="20" t="n">
        <x:v>12</x:v>
      </x:c>
      <x:c r="G34" s="20" t="n">
        <x:v>1</x:v>
      </x:c>
      <x:c r="H34" s="11" t="n">
        <x:v>0</x:v>
      </x:c>
      <x:c r="I34" s="11" t="n">
        <x:v>0</x:v>
      </x:c>
      <x:c r="J34" s="11" t="str"/>
      <x:c r="K34" s="11" t="str"/>
      <x:c r="L34" s="11" t="str"/>
      <x:c r="M34" s="11" t="n">
        <x:v>0</x:v>
      </x:c>
    </x:row>
    <x:row r="35" ht="28" customHeight="1">
      <x:c r="A35" s="11" t="str">
        <x:v>double_slip</x:v>
      </x:c>
      <x:c r="B35" s="11" t="str">
        <x:v>双面简</x:v>
      </x:c>
      <x:c r="C35" s="11" t="n">
        <x:v>3</x:v>
      </x:c>
      <x:c r="D35" s="11" t="str">
        <x:v>扑击</x:v>
      </x:c>
      <x:c r="E35" s="11" t="str"/>
      <x:c r="F35" s="20" t="n">
        <x:v>9</x:v>
      </x:c>
      <x:c r="G35" s="20" t="n">
        <x:v>1</x:v>
      </x:c>
      <x:c r="H35" s="11" t="n">
        <x:v>0</x:v>
      </x:c>
      <x:c r="I35" s="11" t="n">
        <x:v>0</x:v>
      </x:c>
      <x:c r="J35" s="11" t="str"/>
      <x:c r="K35" s="11" t="str"/>
      <x:c r="L35" s="11" t="str"/>
      <x:c r="M35" s="11" t="n">
        <x:v>0</x:v>
      </x:c>
    </x:row>
    <x:row r="36" ht="28" customHeight="1">
      <x:c r="A36" s="11" t="str">
        <x:v>ember_imp</x:v>
      </x:c>
      <x:c r="B36" s="11" t="str">
        <x:v>焦火</x:v>
      </x:c>
      <x:c r="C36" s="11" t="n">
        <x:v>1</x:v>
      </x:c>
      <x:c r="D36" s="11" t="str">
        <x:v>连焰</x:v>
      </x:c>
      <x:c r="E36" s="11" t="str"/>
      <x:c r="F36" s="20" t="n">
        <x:v>4</x:v>
      </x:c>
      <x:c r="G36" s="20" t="n">
        <x:v>2</x:v>
      </x:c>
      <x:c r="H36" s="11" t="n">
        <x:v>0</x:v>
      </x:c>
      <x:c r="I36" s="11" t="n">
        <x:v>0</x:v>
      </x:c>
      <x:c r="J36" s="11" t="str"/>
      <x:c r="K36" s="11" t="str"/>
      <x:c r="L36" s="11" t="str"/>
      <x:c r="M36" s="11" t="n">
        <x:v>0</x:v>
      </x:c>
    </x:row>
    <x:row r="37" ht="28" customHeight="1">
      <x:c r="A37" s="11" t="str">
        <x:v>ember_imp</x:v>
      </x:c>
      <x:c r="B37" s="11" t="str">
        <x:v>焦火</x:v>
      </x:c>
      <x:c r="C37" s="11" t="n">
        <x:v>2</x:v>
      </x:c>
      <x:c r="D37" s="11" t="str">
        <x:v>落灰</x:v>
      </x:c>
      <x:c r="E37" s="11" t="str"/>
      <x:c r="F37" s="11" t="n">
        <x:v>0</x:v>
      </x:c>
      <x:c r="G37" s="11" t="n">
        <x:v>1</x:v>
      </x:c>
      <x:c r="H37" s="11" t="n">
        <x:v>0</x:v>
      </x:c>
      <x:c r="I37" s="20" t="n">
        <x:v>1</x:v>
      </x:c>
      <x:c r="J37" s="11" t="str"/>
      <x:c r="K37" s="11" t="str">
        <x:v>scorch</x:v>
      </x:c>
      <x:c r="L37" s="11" t="str"/>
      <x:c r="M37" s="11" t="n">
        <x:v>0</x:v>
      </x:c>
    </x:row>
    <x:row r="38" ht="28" customHeight="1">
      <x:c r="A38" s="11" t="str">
        <x:v>fold_moth</x:v>
      </x:c>
      <x:c r="B38" s="11" t="str">
        <x:v>折页蛾</x:v>
      </x:c>
      <x:c r="C38" s="11" t="n">
        <x:v>1</x:v>
      </x:c>
      <x:c r="D38" s="11" t="str">
        <x:v>折页</x:v>
      </x:c>
      <x:c r="E38" s="11" t="str">
        <x:v>fold</x:v>
      </x:c>
      <x:c r="F38" s="20" t="n">
        <x:v>8</x:v>
      </x:c>
      <x:c r="G38" s="20" t="n">
        <x:v>1</x:v>
      </x:c>
      <x:c r="H38" s="11" t="n">
        <x:v>0</x:v>
      </x:c>
      <x:c r="I38" s="11" t="n">
        <x:v>0</x:v>
      </x:c>
      <x:c r="J38" s="11" t="str"/>
      <x:c r="K38" s="11" t="str"/>
      <x:c r="L38" s="11" t="str"/>
      <x:c r="M38" s="11" t="n">
        <x:v>0</x:v>
      </x:c>
    </x:row>
    <x:row r="39" ht="28" customHeight="1">
      <x:c r="A39" s="11" t="str">
        <x:v>fold_moth</x:v>
      </x:c>
      <x:c r="B39" s="11" t="str">
        <x:v>折页蛾</x:v>
      </x:c>
      <x:c r="C39" s="11" t="n">
        <x:v>2</x:v>
      </x:c>
      <x:c r="D39" s="11" t="str">
        <x:v>扑击</x:v>
      </x:c>
      <x:c r="E39" s="11" t="str"/>
      <x:c r="F39" s="20" t="n">
        <x:v>7</x:v>
      </x:c>
      <x:c r="G39" s="20" t="n">
        <x:v>1</x:v>
      </x:c>
      <x:c r="H39" s="11" t="n">
        <x:v>0</x:v>
      </x:c>
      <x:c r="I39" s="11" t="n">
        <x:v>0</x:v>
      </x:c>
      <x:c r="J39" s="11" t="str"/>
      <x:c r="K39" s="11" t="str"/>
      <x:c r="L39" s="11" t="str"/>
      <x:c r="M39" s="11" t="n">
        <x:v>0</x:v>
      </x:c>
    </x:row>
    <x:row r="40" ht="28" customHeight="1">
      <x:c r="A40" s="11" t="str">
        <x:v>furnace_beast</x:v>
      </x:c>
      <x:c r="B40" s="11" t="str">
        <x:v>炉腹兽</x:v>
      </x:c>
      <x:c r="C40" s="11" t="n">
        <x:v>1</x:v>
      </x:c>
      <x:c r="D40" s="11" t="str">
        <x:v>炉息</x:v>
      </x:c>
      <x:c r="E40" s="11" t="str">
        <x:v>heat6</x:v>
      </x:c>
      <x:c r="F40" s="20" t="n">
        <x:v>6</x:v>
      </x:c>
      <x:c r="G40" s="20" t="n">
        <x:v>1</x:v>
      </x:c>
      <x:c r="H40" s="11" t="n">
        <x:v>0</x:v>
      </x:c>
      <x:c r="I40" s="20" t="n">
        <x:v>1</x:v>
      </x:c>
      <x:c r="J40" s="11" t="str">
        <x:v>热</x:v>
      </x:c>
      <x:c r="K40" s="11" t="str">
        <x:v>scorch</x:v>
      </x:c>
      <x:c r="L40" s="11" t="str"/>
      <x:c r="M40" s="11" t="n">
        <x:v>0</x:v>
      </x:c>
    </x:row>
    <x:row r="41" ht="28" customHeight="1">
      <x:c r="A41" s="11" t="str">
        <x:v>furnace_beast</x:v>
      </x:c>
      <x:c r="B41" s="11" t="str">
        <x:v>炉腹兽</x:v>
      </x:c>
      <x:c r="C41" s="11" t="n">
        <x:v>2</x:v>
      </x:c>
      <x:c r="D41" s="11" t="str">
        <x:v>喷焰</x:v>
      </x:c>
      <x:c r="E41" s="11" t="str">
        <x:v>heat8</x:v>
      </x:c>
      <x:c r="F41" s="20" t="n">
        <x:v>8</x:v>
      </x:c>
      <x:c r="G41" s="20" t="n">
        <x:v>1</x:v>
      </x:c>
      <x:c r="H41" s="11" t="n">
        <x:v>0</x:v>
      </x:c>
      <x:c r="I41" s="20" t="n">
        <x:v>1</x:v>
      </x:c>
      <x:c r="J41" s="11" t="str">
        <x:v>热</x:v>
      </x:c>
      <x:c r="K41" s="11" t="str">
        <x:v>scorch</x:v>
      </x:c>
      <x:c r="L41" s="11" t="str"/>
      <x:c r="M41" s="11" t="n">
        <x:v>0</x:v>
      </x:c>
    </x:row>
    <x:row r="42" ht="28" customHeight="1">
      <x:c r="A42" s="11" t="str">
        <x:v>glutton</x:v>
      </x:c>
      <x:c r="B42" s="11" t="str">
        <x:v>饕餮</x:v>
      </x:c>
      <x:c r="C42" s="11" t="n">
        <x:v>1</x:v>
      </x:c>
      <x:c r="D42" s="11" t="str">
        <x:v>啃咬</x:v>
      </x:c>
      <x:c r="E42" s="11" t="str"/>
      <x:c r="F42" s="20" t="n">
        <x:v>10</x:v>
      </x:c>
      <x:c r="G42" s="20" t="n">
        <x:v>1</x:v>
      </x:c>
      <x:c r="H42" s="11" t="n">
        <x:v>0</x:v>
      </x:c>
      <x:c r="I42" s="11" t="n">
        <x:v>0</x:v>
      </x:c>
      <x:c r="J42" s="11" t="str"/>
      <x:c r="K42" s="11" t="str"/>
      <x:c r="L42" s="11" t="str"/>
      <x:c r="M42" s="11" t="n">
        <x:v>0</x:v>
      </x:c>
    </x:row>
    <x:row r="43" ht="28" customHeight="1">
      <x:c r="A43" s="11" t="str">
        <x:v>glutton</x:v>
      </x:c>
      <x:c r="B43" s="11" t="str">
        <x:v>饕餮</x:v>
      </x:c>
      <x:c r="C43" s="11" t="n">
        <x:v>2</x:v>
      </x:c>
      <x:c r="D43" s="11" t="str">
        <x:v>吞字</x:v>
      </x:c>
      <x:c r="E43" s="11" t="str">
        <x:v>swallow</x:v>
      </x:c>
      <x:c r="F43" s="11" t="n">
        <x:v>0</x:v>
      </x:c>
      <x:c r="G43" s="11" t="n">
        <x:v>1</x:v>
      </x:c>
      <x:c r="H43" s="11" t="n">
        <x:v>0</x:v>
      </x:c>
      <x:c r="I43" s="11" t="n">
        <x:v>0</x:v>
      </x:c>
      <x:c r="J43" s="11" t="str"/>
      <x:c r="K43" s="11" t="str"/>
      <x:c r="L43" s="11" t="str"/>
      <x:c r="M43" s="11" t="n">
        <x:v>0</x:v>
      </x:c>
    </x:row>
    <x:row r="44" ht="28" customHeight="1">
      <x:c r="A44" s="11" t="str">
        <x:v>glutton</x:v>
      </x:c>
      <x:c r="B44" s="11" t="str">
        <x:v>饕餮</x:v>
      </x:c>
      <x:c r="C44" s="11" t="n">
        <x:v>3</x:v>
      </x:c>
      <x:c r="D44" s="11" t="str">
        <x:v>腹击</x:v>
      </x:c>
      <x:c r="E44" s="11" t="str">
        <x:v>belly</x:v>
      </x:c>
      <x:c r="F44" s="20" t="n">
        <x:v>10</x:v>
      </x:c>
      <x:c r="G44" s="20" t="n">
        <x:v>1</x:v>
      </x:c>
      <x:c r="H44" s="11" t="n">
        <x:v>0</x:v>
      </x:c>
      <x:c r="I44" s="11" t="n">
        <x:v>0</x:v>
      </x:c>
      <x:c r="J44" s="11" t="str"/>
      <x:c r="K44" s="11" t="str"/>
      <x:c r="L44" s="11" t="str"/>
      <x:c r="M44" s="11" t="n">
        <x:v>0</x:v>
      </x:c>
    </x:row>
    <x:row r="45" ht="28" customHeight="1">
      <x:c r="A45" s="11" t="str">
        <x:v>ink_creditor</x:v>
      </x:c>
      <x:c r="B45" s="11" t="str">
        <x:v>赊墨商</x:v>
      </x:c>
      <x:c r="C45" s="11" t="n">
        <x:v>1</x:v>
      </x:c>
      <x:c r="D45" s="11" t="str">
        <x:v>挂账</x:v>
      </x:c>
      <x:c r="E45" s="11" t="str"/>
      <x:c r="F45" s="11" t="n">
        <x:v>0</x:v>
      </x:c>
      <x:c r="G45" s="11" t="n">
        <x:v>1</x:v>
      </x:c>
      <x:c r="H45" s="20" t="n">
        <x:v>8</x:v>
      </x:c>
      <x:c r="I45" s="11" t="n">
        <x:v>0</x:v>
      </x:c>
      <x:c r="J45" s="11" t="str"/>
      <x:c r="K45" s="11" t="str"/>
      <x:c r="L45" s="11" t="str"/>
      <x:c r="M45" s="11" t="n">
        <x:v>0</x:v>
      </x:c>
    </x:row>
    <x:row r="46" ht="28" customHeight="1">
      <x:c r="A46" s="11" t="str">
        <x:v>ink_creditor</x:v>
      </x:c>
      <x:c r="B46" s="11" t="str">
        <x:v>赊墨商</x:v>
      </x:c>
      <x:c r="C46" s="11" t="n">
        <x:v>2</x:v>
      </x:c>
      <x:c r="D46" s="11" t="str">
        <x:v>催账</x:v>
      </x:c>
      <x:c r="E46" s="11" t="str">
        <x:v>bill</x:v>
      </x:c>
      <x:c r="F46" s="20" t="n">
        <x:v>10</x:v>
      </x:c>
      <x:c r="G46" s="20" t="n">
        <x:v>1</x:v>
      </x:c>
      <x:c r="H46" s="11" t="n">
        <x:v>0</x:v>
      </x:c>
      <x:c r="I46" s="11" t="n">
        <x:v>0</x:v>
      </x:c>
      <x:c r="J46" s="11" t="str"/>
      <x:c r="K46" s="11" t="str"/>
      <x:c r="L46" s="11" t="str"/>
      <x:c r="M46" s="11" t="n">
        <x:v>0</x:v>
      </x:c>
    </x:row>
    <x:row r="47" ht="28" customHeight="1">
      <x:c r="A47" s="11" t="str">
        <x:v>ink_creditor</x:v>
      </x:c>
      <x:c r="B47" s="11" t="str">
        <x:v>赊墨商</x:v>
      </x:c>
      <x:c r="C47" s="11" t="n">
        <x:v>3</x:v>
      </x:c>
      <x:c r="D47" s="11" t="str">
        <x:v>扑击</x:v>
      </x:c>
      <x:c r="E47" s="11" t="str"/>
      <x:c r="F47" s="20" t="n">
        <x:v>8</x:v>
      </x:c>
      <x:c r="G47" s="20" t="n">
        <x:v>1</x:v>
      </x:c>
      <x:c r="H47" s="11" t="n">
        <x:v>0</x:v>
      </x:c>
      <x:c r="I47" s="11" t="n">
        <x:v>0</x:v>
      </x:c>
      <x:c r="J47" s="11" t="str"/>
      <x:c r="K47" s="11" t="str"/>
      <x:c r="L47" s="11" t="str"/>
      <x:c r="M47" s="11" t="n">
        <x:v>0</x:v>
      </x:c>
    </x:row>
    <x:row r="48" ht="28" customHeight="1">
      <x:c r="A48" s="11" t="str">
        <x:v>ink_spirit</x:v>
      </x:c>
      <x:c r="B48" s="11" t="str">
        <x:v>墨灵</x:v>
      </x:c>
      <x:c r="C48" s="11" t="n">
        <x:v>1</x:v>
      </x:c>
      <x:c r="D48" s="11" t="str">
        <x:v>溅墨</x:v>
      </x:c>
      <x:c r="E48" s="11" t="str"/>
      <x:c r="F48" s="20" t="n">
        <x:v>6</x:v>
      </x:c>
      <x:c r="G48" s="20" t="n">
        <x:v>1</x:v>
      </x:c>
      <x:c r="H48" s="11" t="n">
        <x:v>0</x:v>
      </x:c>
      <x:c r="I48" s="11" t="n">
        <x:v>0</x:v>
      </x:c>
      <x:c r="J48" s="11" t="str"/>
      <x:c r="K48" s="11" t="str"/>
      <x:c r="L48" s="11" t="str"/>
      <x:c r="M48" s="11" t="n">
        <x:v>0</x:v>
      </x:c>
    </x:row>
    <x:row r="49" ht="28" customHeight="1">
      <x:c r="A49" s="11" t="str">
        <x:v>ink_spirit</x:v>
      </x:c>
      <x:c r="B49" s="11" t="str">
        <x:v>墨灵</x:v>
      </x:c>
      <x:c r="C49" s="11" t="n">
        <x:v>2</x:v>
      </x:c>
      <x:c r="D49" s="11" t="str">
        <x:v>落墨</x:v>
      </x:c>
      <x:c r="E49" s="11" t="str"/>
      <x:c r="F49" s="11" t="n">
        <x:v>0</x:v>
      </x:c>
      <x:c r="G49" s="11" t="n">
        <x:v>1</x:v>
      </x:c>
      <x:c r="H49" s="11" t="n">
        <x:v>0</x:v>
      </x:c>
      <x:c r="I49" s="20" t="n">
        <x:v>1</x:v>
      </x:c>
      <x:c r="J49" s="11" t="str"/>
      <x:c r="K49" s="11" t="str">
        <x:v>rush</x:v>
      </x:c>
      <x:c r="L49" s="11" t="str"/>
      <x:c r="M49" s="11" t="n">
        <x:v>0</x:v>
      </x:c>
    </x:row>
    <x:row r="50" ht="28" customHeight="1">
      <x:c r="A50" s="11" t="str">
        <x:v>ink_spirit</x:v>
      </x:c>
      <x:c r="B50" s="11" t="str">
        <x:v>墨灵</x:v>
      </x:c>
      <x:c r="C50" s="11" t="n">
        <x:v>3</x:v>
      </x:c>
      <x:c r="D50" s="11" t="str">
        <x:v>结茧</x:v>
      </x:c>
      <x:c r="E50" s="11" t="str"/>
      <x:c r="F50" s="11" t="n">
        <x:v>0</x:v>
      </x:c>
      <x:c r="G50" s="11" t="n">
        <x:v>1</x:v>
      </x:c>
      <x:c r="H50" s="20" t="n">
        <x:v>5</x:v>
      </x:c>
      <x:c r="I50" s="11" t="n">
        <x:v>0</x:v>
      </x:c>
      <x:c r="J50" s="11" t="str"/>
      <x:c r="K50" s="11" t="str"/>
      <x:c r="L50" s="11" t="str"/>
      <x:c r="M50" s="11" t="n">
        <x:v>0</x:v>
      </x:c>
    </x:row>
    <x:row r="51" ht="28" customHeight="1">
      <x:c r="A51" s="11" t="str">
        <x:v>iron_seal</x:v>
      </x:c>
      <x:c r="B51" s="11" t="str">
        <x:v>铁画</x:v>
      </x:c>
      <x:c r="C51" s="11" t="n">
        <x:v>1</x:v>
      </x:c>
      <x:c r="D51" s="11" t="str">
        <x:v>重压</x:v>
      </x:c>
      <x:c r="E51" s="11" t="str"/>
      <x:c r="F51" s="20" t="n">
        <x:v>7</x:v>
      </x:c>
      <x:c r="G51" s="11" t="n">
        <x:v>1</x:v>
      </x:c>
      <x:c r="H51" s="20" t="n">
        <x:v>6</x:v>
      </x:c>
      <x:c r="I51" s="11" t="n">
        <x:v>0</x:v>
      </x:c>
      <x:c r="J51" s="11" t="str"/>
      <x:c r="K51" s="11" t="str"/>
      <x:c r="L51" s="11" t="str"/>
      <x:c r="M51" s="11" t="n">
        <x:v>0</x:v>
      </x:c>
    </x:row>
    <x:row r="52" ht="28" customHeight="1">
      <x:c r="A52" s="11" t="str">
        <x:v>iron_seal</x:v>
      </x:c>
      <x:c r="B52" s="11" t="str">
        <x:v>铁画</x:v>
      </x:c>
      <x:c r="C52" s="11" t="n">
        <x:v>2</x:v>
      </x:c>
      <x:c r="D52" s="11" t="str">
        <x:v>横扫</x:v>
      </x:c>
      <x:c r="E52" s="11" t="str"/>
      <x:c r="F52" s="20" t="n">
        <x:v>11</x:v>
      </x:c>
      <x:c r="G52" s="20" t="n">
        <x:v>1</x:v>
      </x:c>
      <x:c r="H52" s="11" t="n">
        <x:v>0</x:v>
      </x:c>
      <x:c r="I52" s="11" t="n">
        <x:v>0</x:v>
      </x:c>
      <x:c r="J52" s="11" t="str"/>
      <x:c r="K52" s="11" t="str"/>
      <x:c r="L52" s="11" t="str"/>
      <x:c r="M52" s="11" t="n">
        <x:v>0</x:v>
      </x:c>
    </x:row>
    <x:row r="53" ht="28" customHeight="1">
      <x:c r="A53" s="11" t="str">
        <x:v>leech</x:v>
      </x:c>
      <x:c r="B53" s="11" t="str">
        <x:v>漏电水蛭</x:v>
      </x:c>
      <x:c r="C53" s="11" t="n">
        <x:v>1</x:v>
      </x:c>
      <x:c r="D53" s="11" t="str">
        <x:v>汲电</x:v>
      </x:c>
      <x:c r="E53" s="11" t="str">
        <x:v>leech</x:v>
      </x:c>
      <x:c r="F53" s="20" t="n">
        <x:v>8</x:v>
      </x:c>
      <x:c r="G53" s="20" t="n">
        <x:v>1</x:v>
      </x:c>
      <x:c r="H53" s="11" t="n">
        <x:v>0</x:v>
      </x:c>
      <x:c r="I53" s="11" t="n">
        <x:v>0</x:v>
      </x:c>
      <x:c r="J53" s="11" t="str"/>
      <x:c r="K53" s="11" t="str"/>
      <x:c r="L53" s="11" t="str"/>
      <x:c r="M53" s="11" t="n">
        <x:v>0</x:v>
      </x:c>
    </x:row>
    <x:row r="54" ht="28" customHeight="1">
      <x:c r="A54" s="11" t="str">
        <x:v>leech</x:v>
      </x:c>
      <x:c r="B54" s="11" t="str">
        <x:v>漏电水蛭</x:v>
      </x:c>
      <x:c r="C54" s="11" t="n">
        <x:v>2</x:v>
      </x:c>
      <x:c r="D54" s="11" t="str">
        <x:v>汲电</x:v>
      </x:c>
      <x:c r="E54" s="11" t="str">
        <x:v>leech</x:v>
      </x:c>
      <x:c r="F54" s="20" t="n">
        <x:v>10</x:v>
      </x:c>
      <x:c r="G54" s="20" t="n">
        <x:v>1</x:v>
      </x:c>
      <x:c r="H54" s="11" t="n">
        <x:v>0</x:v>
      </x:c>
      <x:c r="I54" s="11" t="n">
        <x:v>0</x:v>
      </x:c>
      <x:c r="J54" s="11" t="str"/>
      <x:c r="K54" s="11" t="str"/>
      <x:c r="L54" s="11" t="str"/>
      <x:c r="M54" s="11" t="n">
        <x:v>0</x:v>
      </x:c>
    </x:row>
    <x:row r="55" ht="28" customHeight="1">
      <x:c r="A55" s="11" t="str">
        <x:v>needle_bee</x:v>
      </x:c>
      <x:c r="B55" s="11" t="str">
        <x:v>连针蜂</x:v>
      </x:c>
      <x:c r="C55" s="11" t="n">
        <x:v>1</x:v>
      </x:c>
      <x:c r="D55" s="11" t="str">
        <x:v>连针</x:v>
      </x:c>
      <x:c r="E55" s="11" t="str"/>
      <x:c r="F55" s="20" t="n">
        <x:v>3</x:v>
      </x:c>
      <x:c r="G55" s="20" t="n">
        <x:v>3</x:v>
      </x:c>
      <x:c r="H55" s="11" t="n">
        <x:v>0</x:v>
      </x:c>
      <x:c r="I55" s="11" t="n">
        <x:v>0</x:v>
      </x:c>
      <x:c r="J55" s="11" t="str"/>
      <x:c r="K55" s="11" t="str"/>
      <x:c r="L55" s="11" t="str"/>
      <x:c r="M55" s="11" t="n">
        <x:v>0</x:v>
      </x:c>
    </x:row>
    <x:row r="56" ht="28" customHeight="1">
      <x:c r="A56" s="11" t="str">
        <x:v>needle_bee</x:v>
      </x:c>
      <x:c r="B56" s="11" t="str">
        <x:v>连针蜂</x:v>
      </x:c>
      <x:c r="C56" s="11" t="n">
        <x:v>2</x:v>
      </x:c>
      <x:c r="D56" s="11" t="str">
        <x:v>蓄势</x:v>
      </x:c>
      <x:c r="E56" s="11" t="str">
        <x:v>wait</x:v>
      </x:c>
      <x:c r="F56" s="11" t="n">
        <x:v>0</x:v>
      </x:c>
      <x:c r="G56" s="11" t="n">
        <x:v>1</x:v>
      </x:c>
      <x:c r="H56" s="11" t="n">
        <x:v>0</x:v>
      </x:c>
      <x:c r="I56" s="11" t="n">
        <x:v>0</x:v>
      </x:c>
      <x:c r="J56" s="11" t="str"/>
      <x:c r="K56" s="11" t="str"/>
      <x:c r="L56" s="11" t="str"/>
      <x:c r="M56" s="11" t="n">
        <x:v>0</x:v>
      </x:c>
    </x:row>
    <x:row r="57" ht="28" customHeight="1">
      <x:c r="A57" s="11" t="str">
        <x:v>needle_bee</x:v>
      </x:c>
      <x:c r="B57" s="11" t="str">
        <x:v>连针蜂</x:v>
      </x:c>
      <x:c r="C57" s="11" t="n">
        <x:v>3</x:v>
      </x:c>
      <x:c r="D57" s="11" t="str">
        <x:v>重刺</x:v>
      </x:c>
      <x:c r="E57" s="11" t="str"/>
      <x:c r="F57" s="20" t="n">
        <x:v>10</x:v>
      </x:c>
      <x:c r="G57" s="20" t="n">
        <x:v>1</x:v>
      </x:c>
      <x:c r="H57" s="11" t="n">
        <x:v>0</x:v>
      </x:c>
      <x:c r="I57" s="11" t="n">
        <x:v>0</x:v>
      </x:c>
      <x:c r="J57" s="11" t="str"/>
      <x:c r="K57" s="11" t="str"/>
      <x:c r="L57" s="11" t="str"/>
      <x:c r="M57" s="11" t="n">
        <x:v>0</x:v>
      </x:c>
    </x:row>
    <x:row r="58" ht="28" customHeight="1">
      <x:c r="A58" s="11" t="str">
        <x:v>nest_moth</x:v>
      </x:c>
      <x:c r="B58" s="11" t="str">
        <x:v>铸巢蛾</x:v>
      </x:c>
      <x:c r="C58" s="11" t="n">
        <x:v>1</x:v>
      </x:c>
      <x:c r="D58" s="11" t="str">
        <x:v>结巢</x:v>
      </x:c>
      <x:c r="E58" s="11" t="str">
        <x:v>seed_nest</x:v>
      </x:c>
      <x:c r="F58" s="11" t="n">
        <x:v>0</x:v>
      </x:c>
      <x:c r="G58" s="11" t="n">
        <x:v>1</x:v>
      </x:c>
      <x:c r="H58" s="20" t="n">
        <x:v>6</x:v>
      </x:c>
      <x:c r="I58" s="20" t="n">
        <x:v>1</x:v>
      </x:c>
      <x:c r="J58" s="11" t="str">
        <x:v>连</x:v>
      </x:c>
      <x:c r="K58" s="11" t="str">
        <x:v>replicate</x:v>
      </x:c>
      <x:c r="L58" s="11" t="str"/>
      <x:c r="M58" s="11" t="n">
        <x:v>0</x:v>
      </x:c>
    </x:row>
    <x:row r="59" ht="28" customHeight="1">
      <x:c r="A59" s="11" t="str">
        <x:v>nest_moth</x:v>
      </x:c>
      <x:c r="B59" s="11" t="str">
        <x:v>铸巢蛾</x:v>
      </x:c>
      <x:c r="C59" s="11" t="n">
        <x:v>2</x:v>
      </x:c>
      <x:c r="D59" s="11" t="str">
        <x:v>啄字</x:v>
      </x:c>
      <x:c r="E59" s="11" t="str">
        <x:v>nest</x:v>
      </x:c>
      <x:c r="F59" s="20" t="n">
        <x:v>11</x:v>
      </x:c>
      <x:c r="G59" s="20" t="n">
        <x:v>1</x:v>
      </x:c>
      <x:c r="H59" s="11" t="n">
        <x:v>0</x:v>
      </x:c>
      <x:c r="I59" s="11" t="n">
        <x:v>0</x:v>
      </x:c>
      <x:c r="J59" s="11" t="str"/>
      <x:c r="K59" s="11" t="str"/>
      <x:c r="L59" s="11" t="str"/>
      <x:c r="M59" s="11" t="n">
        <x:v>0</x:v>
      </x:c>
    </x:row>
    <x:row r="60" ht="28" customHeight="1">
      <x:c r="A60" s="11" t="str">
        <x:v>nest_moth</x:v>
      </x:c>
      <x:c r="B60" s="11" t="str">
        <x:v>铸巢蛾</x:v>
      </x:c>
      <x:c r="C60" s="11" t="n">
        <x:v>3</x:v>
      </x:c>
      <x:c r="D60" s="11" t="str">
        <x:v>扑击</x:v>
      </x:c>
      <x:c r="E60" s="11" t="str"/>
      <x:c r="F60" s="20" t="n">
        <x:v>9</x:v>
      </x:c>
      <x:c r="G60" s="20" t="n">
        <x:v>1</x:v>
      </x:c>
      <x:c r="H60" s="11" t="n">
        <x:v>0</x:v>
      </x:c>
      <x:c r="I60" s="11" t="n">
        <x:v>0</x:v>
      </x:c>
      <x:c r="J60" s="11" t="str"/>
      <x:c r="K60" s="11" t="str"/>
      <x:c r="L60" s="11" t="str"/>
      <x:c r="M60" s="11" t="n">
        <x:v>0</x:v>
      </x:c>
    </x:row>
    <x:row r="61" ht="28" customHeight="1">
      <x:c r="A61" s="11" t="str">
        <x:v>paper_guard</x:v>
      </x:c>
      <x:c r="B61" s="11" t="str">
        <x:v>纸卫</x:v>
      </x:c>
      <x:c r="C61" s="11" t="n">
        <x:v>1</x:v>
      </x:c>
      <x:c r="D61" s="11" t="str">
        <x:v>覆纸</x:v>
      </x:c>
      <x:c r="E61" s="11" t="str"/>
      <x:c r="F61" s="11" t="n">
        <x:v>0</x:v>
      </x:c>
      <x:c r="G61" s="11" t="n">
        <x:v>1</x:v>
      </x:c>
      <x:c r="H61" s="20" t="n">
        <x:v>6</x:v>
      </x:c>
      <x:c r="I61" s="11" t="n">
        <x:v>0</x:v>
      </x:c>
      <x:c r="J61" s="11" t="str"/>
      <x:c r="K61" s="11" t="str"/>
      <x:c r="L61" s="11" t="str"/>
      <x:c r="M61" s="11" t="n">
        <x:v>0</x:v>
      </x:c>
    </x:row>
    <x:row r="62" ht="28" customHeight="1">
      <x:c r="A62" s="11" t="str">
        <x:v>paper_guard</x:v>
      </x:c>
      <x:c r="B62" s="11" t="str">
        <x:v>纸卫</x:v>
      </x:c>
      <x:c r="C62" s="11" t="n">
        <x:v>2</x:v>
      </x:c>
      <x:c r="D62" s="11" t="str">
        <x:v>割</x:v>
      </x:c>
      <x:c r="E62" s="11" t="str"/>
      <x:c r="F62" s="20" t="n">
        <x:v>9</x:v>
      </x:c>
      <x:c r="G62" s="20" t="n">
        <x:v>1</x:v>
      </x:c>
      <x:c r="H62" s="11" t="n">
        <x:v>0</x:v>
      </x:c>
      <x:c r="I62" s="11" t="n">
        <x:v>0</x:v>
      </x:c>
      <x:c r="J62" s="11" t="str"/>
      <x:c r="K62" s="11" t="str"/>
      <x:c r="L62" s="11" t="str"/>
      <x:c r="M62" s="11" t="n">
        <x:v>0</x:v>
      </x:c>
    </x:row>
    <x:row r="63" ht="28" customHeight="1">
      <x:c r="A63" s="11" t="str">
        <x:v>paper_guard</x:v>
      </x:c>
      <x:c r="B63" s="11" t="str">
        <x:v>纸卫</x:v>
      </x:c>
      <x:c r="C63" s="11" t="n">
        <x:v>3</x:v>
      </x:c>
      <x:c r="D63" s="11" t="str">
        <x:v>糊</x:v>
      </x:c>
      <x:c r="E63" s="11" t="str"/>
      <x:c r="F63" s="11" t="n">
        <x:v>0</x:v>
      </x:c>
      <x:c r="G63" s="11" t="n">
        <x:v>1</x:v>
      </x:c>
      <x:c r="H63" s="11" t="n">
        <x:v>0</x:v>
      </x:c>
      <x:c r="I63" s="20" t="n">
        <x:v>1</x:v>
      </x:c>
      <x:c r="J63" s="11" t="str"/>
      <x:c r="K63" s="11" t="str">
        <x:v>block</x:v>
      </x:c>
      <x:c r="L63" s="11" t="str"/>
      <x:c r="M63" s="11" t="n">
        <x:v>0</x:v>
      </x:c>
    </x:row>
    <x:row r="64" ht="28" customHeight="1">
      <x:c r="A64" s="11" t="str">
        <x:v>paper_shell</x:v>
      </x:c>
      <x:c r="B64" s="11" t="str">
        <x:v>纸壳兵</x:v>
      </x:c>
      <x:c r="C64" s="11" t="n">
        <x:v>1</x:v>
      </x:c>
      <x:c r="D64" s="11" t="str">
        <x:v>刺击</x:v>
      </x:c>
      <x:c r="E64" s="11" t="str"/>
      <x:c r="F64" s="20" t="n">
        <x:v>6</x:v>
      </x:c>
      <x:c r="G64" s="20" t="n">
        <x:v>1</x:v>
      </x:c>
      <x:c r="H64" s="11" t="n">
        <x:v>0</x:v>
      </x:c>
      <x:c r="I64" s="11" t="n">
        <x:v>0</x:v>
      </x:c>
      <x:c r="J64" s="11" t="str"/>
      <x:c r="K64" s="11" t="str"/>
      <x:c r="L64" s="11" t="str"/>
      <x:c r="M64" s="11" t="n">
        <x:v>0</x:v>
      </x:c>
    </x:row>
    <x:row r="65" ht="28" customHeight="1">
      <x:c r="A65" s="11" t="str">
        <x:v>paper_shell</x:v>
      </x:c>
      <x:c r="B65" s="11" t="str">
        <x:v>纸壳兵</x:v>
      </x:c>
      <x:c r="C65" s="11" t="n">
        <x:v>2</x:v>
      </x:c>
      <x:c r="D65" s="11" t="str">
        <x:v>补纸</x:v>
      </x:c>
      <x:c r="E65" s="11" t="str">
        <x:v>refill8</x:v>
      </x:c>
      <x:c r="F65" s="11" t="n">
        <x:v>0</x:v>
      </x:c>
      <x:c r="G65" s="11" t="n">
        <x:v>1</x:v>
      </x:c>
      <x:c r="H65" s="11" t="n">
        <x:v>0</x:v>
      </x:c>
      <x:c r="I65" s="11" t="n">
        <x:v>0</x:v>
      </x:c>
      <x:c r="J65" s="11" t="str"/>
      <x:c r="K65" s="11" t="str"/>
      <x:c r="L65" s="11" t="str"/>
      <x:c r="M65" s="11" t="n">
        <x:v>0</x:v>
      </x:c>
    </x:row>
    <x:row r="66" ht="28" customHeight="1">
      <x:c r="A66" s="11" t="str">
        <x:v>proof_boss</x:v>
      </x:c>
      <x:c r="B66" s="11" t="str">
        <x:v>对校官</x:v>
      </x:c>
      <x:c r="C66" s="11" t="n">
        <x:v>1</x:v>
      </x:c>
      <x:c r="D66" s="11" t="str">
        <x:v>校勘</x:v>
      </x:c>
      <x:c r="E66" s="11" t="str">
        <x:v>proof_shield</x:v>
      </x:c>
      <x:c r="F66" s="11" t="n">
        <x:v>0</x:v>
      </x:c>
      <x:c r="G66" s="11" t="n">
        <x:v>1</x:v>
      </x:c>
      <x:c r="H66" s="20" t="n">
        <x:v>6</x:v>
      </x:c>
      <x:c r="I66" s="11" t="n">
        <x:v>0</x:v>
      </x:c>
      <x:c r="J66" s="11" t="str"/>
      <x:c r="K66" s="11" t="str"/>
      <x:c r="L66" s="11" t="str"/>
      <x:c r="M66" s="11" t="n">
        <x:v>0</x:v>
      </x:c>
    </x:row>
    <x:row r="67" ht="28" customHeight="1">
      <x:c r="A67" s="11" t="str">
        <x:v>proof_boss</x:v>
      </x:c>
      <x:c r="B67" s="11" t="str">
        <x:v>对校官</x:v>
      </x:c>
      <x:c r="C67" s="11" t="n">
        <x:v>2</x:v>
      </x:c>
      <x:c r="D67" s="11" t="str">
        <x:v>朱批</x:v>
      </x:c>
      <x:c r="E67" s="11" t="str">
        <x:v>proof</x:v>
      </x:c>
      <x:c r="F67" s="20" t="n">
        <x:v>8</x:v>
      </x:c>
      <x:c r="G67" s="20" t="n">
        <x:v>1</x:v>
      </x:c>
      <x:c r="H67" s="11" t="n">
        <x:v>0</x:v>
      </x:c>
      <x:c r="I67" s="11" t="n">
        <x:v>0</x:v>
      </x:c>
      <x:c r="J67" s="11" t="str"/>
      <x:c r="K67" s="11" t="str"/>
      <x:c r="L67" s="11" t="str"/>
      <x:c r="M67" s="11" t="n">
        <x:v>0</x:v>
      </x:c>
    </x:row>
    <x:row r="68" ht="28" customHeight="1">
      <x:c r="A68" s="11" t="str">
        <x:v>proof_boss</x:v>
      </x:c>
      <x:c r="B68" s="11" t="str">
        <x:v>对校官</x:v>
      </x:c>
      <x:c r="C68" s="11" t="n">
        <x:v>3</x:v>
      </x:c>
      <x:c r="D68" s="11" t="str">
        <x:v>双批</x:v>
      </x:c>
      <x:c r="E68" s="11" t="str">
        <x:v>boss_multi</x:v>
      </x:c>
      <x:c r="F68" s="20" t="n">
        <x:v>6</x:v>
      </x:c>
      <x:c r="G68" s="20" t="n">
        <x:v>2</x:v>
      </x:c>
      <x:c r="H68" s="11" t="n">
        <x:v>0</x:v>
      </x:c>
      <x:c r="I68" s="11" t="n">
        <x:v>0</x:v>
      </x:c>
      <x:c r="J68" s="11" t="str"/>
      <x:c r="K68" s="11" t="str"/>
      <x:c r="L68" s="11" t="str"/>
      <x:c r="M68" s="11" t="n">
        <x:v>0</x:v>
      </x:c>
    </x:row>
    <x:row r="69" ht="28" customHeight="1">
      <x:c r="A69" s="11" t="str">
        <x:v>rail_boss</x:v>
      </x:c>
      <x:c r="B69" s="11" t="str">
        <x:v>铅轨机</x:v>
      </x:c>
      <x:c r="C69" s="11" t="n">
        <x:v>1</x:v>
      </x:c>
      <x:c r="D69" s="11" t="str">
        <x:v>压轨</x:v>
      </x:c>
      <x:c r="E69" s="11" t="str">
        <x:v>rail</x:v>
      </x:c>
      <x:c r="F69" s="20" t="n">
        <x:v>10</x:v>
      </x:c>
      <x:c r="G69" s="20" t="n">
        <x:v>1</x:v>
      </x:c>
      <x:c r="H69" s="11" t="n">
        <x:v>0</x:v>
      </x:c>
      <x:c r="I69" s="11" t="n">
        <x:v>0</x:v>
      </x:c>
      <x:c r="J69" s="11" t="str"/>
      <x:c r="K69" s="11" t="str"/>
      <x:c r="L69" s="11" t="str"/>
      <x:c r="M69" s="11" t="n">
        <x:v>0</x:v>
      </x:c>
    </x:row>
    <x:row r="70" ht="28" customHeight="1">
      <x:c r="A70" s="11" t="str">
        <x:v>rail_boss</x:v>
      </x:c>
      <x:c r="B70" s="11" t="str">
        <x:v>铅轨机</x:v>
      </x:c>
      <x:c r="C70" s="11" t="n">
        <x:v>2</x:v>
      </x:c>
      <x:c r="D70" s="11" t="str">
        <x:v>铅铸</x:v>
      </x:c>
      <x:c r="E70" s="11" t="str">
        <x:v>rail_shield</x:v>
      </x:c>
      <x:c r="F70" s="11" t="n">
        <x:v>0</x:v>
      </x:c>
      <x:c r="G70" s="11" t="n">
        <x:v>1</x:v>
      </x:c>
      <x:c r="H70" s="20" t="n">
        <x:v>8</x:v>
      </x:c>
      <x:c r="I70" s="11" t="n">
        <x:v>0</x:v>
      </x:c>
      <x:c r="J70" s="11" t="str"/>
      <x:c r="K70" s="11" t="str"/>
      <x:c r="L70" s="11" t="str"/>
      <x:c r="M70" s="11" t="n">
        <x:v>0</x:v>
      </x:c>
    </x:row>
    <x:row r="71" ht="28" customHeight="1">
      <x:c r="A71" s="11" t="str">
        <x:v>rail_boss</x:v>
      </x:c>
      <x:c r="B71" s="11" t="str">
        <x:v>铅轨机</x:v>
      </x:c>
      <x:c r="C71" s="11" t="n">
        <x:v>3</x:v>
      </x:c>
      <x:c r="D71" s="11" t="str">
        <x:v>双铸</x:v>
      </x:c>
      <x:c r="E71" s="11" t="str">
        <x:v>boss_multi</x:v>
      </x:c>
      <x:c r="F71" s="20" t="n">
        <x:v>6</x:v>
      </x:c>
      <x:c r="G71" s="20" t="n">
        <x:v>2</x:v>
      </x:c>
      <x:c r="H71" s="11" t="n">
        <x:v>0</x:v>
      </x:c>
      <x:c r="I71" s="11" t="n">
        <x:v>0</x:v>
      </x:c>
      <x:c r="J71" s="11" t="str"/>
      <x:c r="K71" s="11" t="str"/>
      <x:c r="L71" s="11" t="str"/>
      <x:c r="M71" s="11" t="n">
        <x:v>0</x:v>
      </x:c>
    </x:row>
    <x:row r="72" ht="28" customHeight="1">
      <x:c r="A72" s="11" t="str">
        <x:v>rust_scribe</x:v>
      </x:c>
      <x:c r="B72" s="11" t="str">
        <x:v>锈笔</x:v>
      </x:c>
      <x:c r="C72" s="11" t="n">
        <x:v>1</x:v>
      </x:c>
      <x:c r="D72" s="11" t="str">
        <x:v>污墨</x:v>
      </x:c>
      <x:c r="E72" s="11" t="str"/>
      <x:c r="F72" s="11" t="n">
        <x:v>0</x:v>
      </x:c>
      <x:c r="G72" s="11" t="n">
        <x:v>1</x:v>
      </x:c>
      <x:c r="H72" s="11" t="n">
        <x:v>0</x:v>
      </x:c>
      <x:c r="I72" s="11" t="n">
        <x:v>0</x:v>
      </x:c>
      <x:c r="J72" s="11" t="str"/>
      <x:c r="K72" s="11" t="str"/>
      <x:c r="L72" s="11" t="str">
        <x:v>vulnerable</x:v>
      </x:c>
      <x:c r="M72" s="20" t="n">
        <x:v>1</x:v>
      </x:c>
    </x:row>
    <x:row r="73" ht="28" customHeight="1">
      <x:c r="A73" s="11" t="str">
        <x:v>rust_scribe</x:v>
      </x:c>
      <x:c r="B73" s="11" t="str">
        <x:v>锈笔</x:v>
      </x:c>
      <x:c r="C73" s="11" t="n">
        <x:v>2</x:v>
      </x:c>
      <x:c r="D73" s="11" t="str">
        <x:v>刺</x:v>
      </x:c>
      <x:c r="E73" s="11" t="str"/>
      <x:c r="F73" s="20" t="n">
        <x:v>8</x:v>
      </x:c>
      <x:c r="G73" s="20" t="n">
        <x:v>1</x:v>
      </x:c>
      <x:c r="H73" s="11" t="n">
        <x:v>0</x:v>
      </x:c>
      <x:c r="I73" s="11" t="n">
        <x:v>0</x:v>
      </x:c>
      <x:c r="J73" s="11" t="str"/>
      <x:c r="K73" s="11" t="str"/>
      <x:c r="L73" s="11" t="str"/>
      <x:c r="M73" s="11" t="n">
        <x:v>0</x:v>
      </x:c>
    </x:row>
    <x:row r="74" ht="28" customHeight="1">
      <x:c r="A74" s="11" t="str">
        <x:v>rust_scribe</x:v>
      </x:c>
      <x:c r="B74" s="11" t="str">
        <x:v>锈笔</x:v>
      </x:c>
      <x:c r="C74" s="11" t="n">
        <x:v>3</x:v>
      </x:c>
      <x:c r="D74" s="11" t="str">
        <x:v>蚀文</x:v>
      </x:c>
      <x:c r="E74" s="11" t="str"/>
      <x:c r="F74" s="11" t="n">
        <x:v>0</x:v>
      </x:c>
      <x:c r="G74" s="11" t="n">
        <x:v>1</x:v>
      </x:c>
      <x:c r="H74" s="11" t="n">
        <x:v>0</x:v>
      </x:c>
      <x:c r="I74" s="20" t="n">
        <x:v>1</x:v>
      </x:c>
      <x:c r="J74" s="11" t="str"/>
      <x:c r="K74" s="11" t="str">
        <x:v>rush</x:v>
      </x:c>
      <x:c r="L74" s="11" t="str"/>
      <x:c r="M74" s="11" t="n">
        <x:v>0</x:v>
      </x:c>
    </x:row>
    <x:row r="75" ht="28" customHeight="1">
      <x:c r="A75" s="11" t="str">
        <x:v>seal_officer</x:v>
      </x:c>
      <x:c r="B75" s="11" t="str">
        <x:v>钤印官</x:v>
      </x:c>
      <x:c r="C75" s="11" t="n">
        <x:v>1</x:v>
      </x:c>
      <x:c r="D75" s="11" t="str">
        <x:v>钤印</x:v>
      </x:c>
      <x:c r="E75" s="11" t="str">
        <x:v>seal_mark</x:v>
      </x:c>
      <x:c r="F75" s="11" t="n">
        <x:v>0</x:v>
      </x:c>
      <x:c r="G75" s="11" t="n">
        <x:v>1</x:v>
      </x:c>
      <x:c r="H75" s="11" t="n">
        <x:v>0</x:v>
      </x:c>
      <x:c r="I75" s="11" t="n">
        <x:v>0</x:v>
      </x:c>
      <x:c r="J75" s="11" t="str"/>
      <x:c r="K75" s="11" t="str"/>
      <x:c r="L75" s="11" t="str"/>
      <x:c r="M75" s="11" t="n">
        <x:v>0</x:v>
      </x:c>
    </x:row>
    <x:row r="76" ht="28" customHeight="1">
      <x:c r="A76" s="11" t="str">
        <x:v>seal_officer</x:v>
      </x:c>
      <x:c r="B76" s="11" t="str">
        <x:v>钤印官</x:v>
      </x:c>
      <x:c r="C76" s="11" t="n">
        <x:v>2</x:v>
      </x:c>
      <x:c r="D76" s="11" t="str">
        <x:v>朱批</x:v>
      </x:c>
      <x:c r="E76" s="11" t="str">
        <x:v>seal</x:v>
      </x:c>
      <x:c r="F76" s="20" t="n">
        <x:v>8</x:v>
      </x:c>
      <x:c r="G76" s="20" t="n">
        <x:v>1</x:v>
      </x:c>
      <x:c r="H76" s="11" t="n">
        <x:v>0</x:v>
      </x:c>
      <x:c r="I76" s="11" t="n">
        <x:v>0</x:v>
      </x:c>
      <x:c r="J76" s="11" t="str"/>
      <x:c r="K76" s="11" t="str"/>
      <x:c r="L76" s="11" t="str"/>
      <x:c r="M76" s="11" t="n">
        <x:v>0</x:v>
      </x:c>
    </x:row>
    <x:row r="77" ht="28" customHeight="1">
      <x:c r="A77" s="11" t="str">
        <x:v>seal_officer</x:v>
      </x:c>
      <x:c r="B77" s="11" t="str">
        <x:v>钤印官</x:v>
      </x:c>
      <x:c r="C77" s="11" t="n">
        <x:v>3</x:v>
      </x:c>
      <x:c r="D77" s="11" t="str">
        <x:v>笔击</x:v>
      </x:c>
      <x:c r="E77" s="11" t="str"/>
      <x:c r="F77" s="20" t="n">
        <x:v>10</x:v>
      </x:c>
      <x:c r="G77" s="20" t="n">
        <x:v>1</x:v>
      </x:c>
      <x:c r="H77" s="11" t="n">
        <x:v>0</x:v>
      </x:c>
      <x:c r="I77" s="11" t="n">
        <x:v>0</x:v>
      </x:c>
      <x:c r="J77" s="11" t="str"/>
      <x:c r="K77" s="11" t="str"/>
      <x:c r="L77" s="11" t="str"/>
      <x:c r="M77" s="11" t="n">
        <x:v>0</x:v>
      </x:c>
    </x:row>
    <x:row r="78" ht="28" customHeight="1">
      <x:c r="A78" s="11" t="str">
        <x:v>tilting_inkwell</x:v>
      </x:c>
      <x:c r="B78" s="11" t="str">
        <x:v>倾砚</x:v>
      </x:c>
      <x:c r="C78" s="11" t="n">
        <x:v>1</x:v>
      </x:c>
      <x:c r="D78" s="11" t="str">
        <x:v>左倾</x:v>
      </x:c>
      <x:c r="E78" s="11" t="str">
        <x:v>gravity</x:v>
      </x:c>
      <x:c r="F78" s="11" t="n">
        <x:v>0</x:v>
      </x:c>
      <x:c r="G78" s="11" t="n">
        <x:v>1</x:v>
      </x:c>
      <x:c r="H78" s="11" t="n">
        <x:v>0</x:v>
      </x:c>
      <x:c r="I78" s="11" t="n">
        <x:v>0</x:v>
      </x:c>
      <x:c r="J78" s="11" t="str"/>
      <x:c r="K78" s="11" t="str"/>
      <x:c r="L78" s="11" t="str"/>
      <x:c r="M78" s="11" t="n">
        <x:v>0</x:v>
      </x:c>
    </x:row>
    <x:row r="79" ht="28" customHeight="1">
      <x:c r="A79" s="11" t="str">
        <x:v>tilting_inkwell</x:v>
      </x:c>
      <x:c r="B79" s="11" t="str">
        <x:v>倾砚</x:v>
      </x:c>
      <x:c r="C79" s="11" t="n">
        <x:v>2</x:v>
      </x:c>
      <x:c r="D79" s="11" t="str">
        <x:v>溅墨</x:v>
      </x:c>
      <x:c r="E79" s="11" t="str"/>
      <x:c r="F79" s="20" t="n">
        <x:v>7</x:v>
      </x:c>
      <x:c r="G79" s="20" t="n">
        <x:v>1</x:v>
      </x:c>
      <x:c r="H79" s="11" t="n">
        <x:v>0</x:v>
      </x:c>
      <x:c r="I79" s="11" t="n">
        <x:v>0</x:v>
      </x:c>
      <x:c r="J79" s="11" t="str"/>
      <x:c r="K79" s="11" t="str"/>
      <x:c r="L79" s="11" t="str"/>
      <x:c r="M79" s="11" t="n">
        <x:v>0</x:v>
      </x:c>
    </x:row>
    <x:row r="80" ht="28" customHeight="1">
      <x:c r="A80" s="11" t="str">
        <x:v>tilting_inkwell</x:v>
      </x:c>
      <x:c r="B80" s="11" t="str">
        <x:v>倾砚</x:v>
      </x:c>
      <x:c r="C80" s="11" t="n">
        <x:v>3</x:v>
      </x:c>
      <x:c r="D80" s="11" t="str">
        <x:v>旋砚</x:v>
      </x:c>
      <x:c r="E80" s="11" t="str">
        <x:v>rotate</x:v>
      </x:c>
      <x:c r="F80" s="11" t="n">
        <x:v>0</x:v>
      </x:c>
      <x:c r="G80" s="11" t="n">
        <x:v>1</x:v>
      </x:c>
      <x:c r="H80" s="11" t="n">
        <x:v>0</x:v>
      </x:c>
      <x:c r="I80" s="11" t="n">
        <x:v>0</x:v>
      </x:c>
      <x:c r="J80" s="11" t="str"/>
      <x:c r="K80" s="11" t="str"/>
      <x:c r="L80" s="11" t="str"/>
      <x:c r="M80" s="11" t="n">
        <x:v>0</x:v>
      </x:c>
    </x:row>
    <x:row r="81" ht="28" customHeight="1">
      <x:c r="A81" s="11" t="str">
        <x:v>tilting_inkwell</x:v>
      </x:c>
      <x:c r="B81" s="11" t="str">
        <x:v>倾砚</x:v>
      </x:c>
      <x:c r="C81" s="11" t="n">
        <x:v>4</x:v>
      </x:c>
      <x:c r="D81" s="11" t="str">
        <x:v>溅墨</x:v>
      </x:c>
      <x:c r="E81" s="11" t="str"/>
      <x:c r="F81" s="20" t="n">
        <x:v>7</x:v>
      </x:c>
      <x:c r="G81" s="20" t="n">
        <x:v>1</x:v>
      </x:c>
      <x:c r="H81" s="11" t="n">
        <x:v>0</x:v>
      </x:c>
      <x:c r="I81" s="11" t="n">
        <x:v>0</x:v>
      </x:c>
      <x:c r="J81" s="11" t="str"/>
      <x:c r="K81" s="11" t="str"/>
      <x:c r="L81" s="11" t="str"/>
      <x:c r="M81" s="11" t="n">
        <x:v>0</x:v>
      </x:c>
    </x:row>
    <x:row r="82" ht="28" customHeight="1">
      <x:c r="A82" s="11" t="str">
        <x:v>wheel_master</x:v>
      </x:c>
      <x:c r="B82" s="11" t="str">
        <x:v>轮印师</x:v>
      </x:c>
      <x:c r="C82" s="11" t="n">
        <x:v>1</x:v>
      </x:c>
      <x:c r="D82" s="11" t="str">
        <x:v>轮铸</x:v>
      </x:c>
      <x:c r="E82" s="11" t="str"/>
      <x:c r="F82" s="11" t="n">
        <x:v>0</x:v>
      </x:c>
      <x:c r="G82" s="11" t="n">
        <x:v>1</x:v>
      </x:c>
      <x:c r="H82" s="20" t="n">
        <x:v>8</x:v>
      </x:c>
      <x:c r="I82" s="11" t="n">
        <x:v>0</x:v>
      </x:c>
      <x:c r="J82" s="11" t="str"/>
      <x:c r="K82" s="11" t="str"/>
      <x:c r="L82" s="11" t="str"/>
      <x:c r="M82" s="11" t="n">
        <x:v>0</x:v>
      </x:c>
    </x:row>
    <x:row r="83" ht="28" customHeight="1">
      <x:c r="A83" s="11" t="str">
        <x:v>wheel_master</x:v>
      </x:c>
      <x:c r="B83" s="11" t="str">
        <x:v>轮印师</x:v>
      </x:c>
      <x:c r="C83" s="11" t="n">
        <x:v>2</x:v>
      </x:c>
      <x:c r="D83" s="11" t="str">
        <x:v>压印</x:v>
      </x:c>
      <x:c r="E83" s="11" t="str">
        <x:v>wheel</x:v>
      </x:c>
      <x:c r="F83" s="20" t="n">
        <x:v>14</x:v>
      </x:c>
      <x:c r="G83" s="20" t="n">
        <x:v>1</x:v>
      </x:c>
      <x:c r="H83" s="11" t="n">
        <x:v>0</x:v>
      </x:c>
      <x:c r="I83" s="11" t="n">
        <x:v>0</x:v>
      </x:c>
      <x:c r="J83" s="11" t="str"/>
      <x:c r="K83" s="11" t="str"/>
      <x:c r="L83" s="11" t="str"/>
      <x:c r="M83" s="11" t="n">
        <x:v>0</x:v>
      </x:c>
    </x:row>
    <x:row r="84" ht="28" customHeight="1">
      <x:c r="A84" s="11" t="str">
        <x:v>wheel_master</x:v>
      </x:c>
      <x:c r="B84" s="11" t="str">
        <x:v>轮印师</x:v>
      </x:c>
      <x:c r="C84" s="11" t="n">
        <x:v>3</x:v>
      </x:c>
      <x:c r="D84" s="11" t="str">
        <x:v>双印</x:v>
      </x:c>
      <x:c r="E84" s="11" t="str"/>
      <x:c r="F84" s="20" t="n">
        <x:v>5</x:v>
      </x:c>
      <x:c r="G84" s="20" t="n">
        <x:v>2</x:v>
      </x:c>
      <x:c r="H84" s="11" t="n">
        <x:v>0</x:v>
      </x:c>
      <x:c r="I84" s="11" t="n">
        <x:v>0</x:v>
      </x:c>
      <x:c r="J84" s="11" t="str"/>
      <x:c r="K84" s="11" t="str"/>
      <x:c r="L84" s="11" t="str"/>
      <x:c r="M84" s="11" t="n">
        <x:v>0</x:v>
      </x:c>
    </x:row>
  </x:sheetData>
  <x:dataValidations count="126">
    <x:dataValidation type="whole" operator="between" sqref="F5">
      <x:formula1>0</x:formula1>
      <x:formula2>999</x:formula2>
    </x:dataValidation>
    <x:dataValidation type="whole" operator="between" sqref="G5">
      <x:formula1>1</x:formula1>
      <x:formula2>20</x:formula2>
    </x:dataValidation>
    <x:dataValidation type="whole" operator="between" sqref="F6">
      <x:formula1>0</x:formula1>
      <x:formula2>999</x:formula2>
    </x:dataValidation>
    <x:dataValidation type="whole" operator="between" sqref="G6">
      <x:formula1>1</x:formula1>
      <x:formula2>20</x:formula2>
    </x:dataValidation>
    <x:dataValidation type="whole" operator="between" sqref="F8">
      <x:formula1>0</x:formula1>
      <x:formula2>999</x:formula2>
    </x:dataValidation>
    <x:dataValidation type="whole" operator="between" sqref="G8">
      <x:formula1>1</x:formula1>
      <x:formula2>20</x:formula2>
    </x:dataValidation>
    <x:dataValidation type="whole" operator="between" sqref="F9">
      <x:formula1>0</x:formula1>
      <x:formula2>999</x:formula2>
    </x:dataValidation>
    <x:dataValidation type="whole" operator="between" sqref="G9">
      <x:formula1>1</x:formula1>
      <x:formula2>20</x:formula2>
    </x:dataValidation>
    <x:dataValidation type="whole" operator="between" sqref="F10">
      <x:formula1>0</x:formula1>
      <x:formula2>999</x:formula2>
    </x:dataValidation>
    <x:dataValidation type="whole" operator="between" sqref="G10">
      <x:formula1>1</x:formula1>
      <x:formula2>20</x:formula2>
    </x:dataValidation>
    <x:dataValidation type="whole" operator="between" sqref="H11">
      <x:formula1>0</x:formula1>
      <x:formula2>999</x:formula2>
    </x:dataValidation>
    <x:dataValidation type="whole" operator="between" sqref="I12">
      <x:formula1>0</x:formula1>
      <x:formula2>16</x:formula2>
    </x:dataValidation>
    <x:dataValidation type="whole" operator="between" sqref="F13">
      <x:formula1>0</x:formula1>
      <x:formula2>999</x:formula2>
    </x:dataValidation>
    <x:dataValidation type="whole" operator="between" sqref="H13">
      <x:formula1>0</x:formula1>
      <x:formula2>999</x:formula2>
    </x:dataValidation>
    <x:dataValidation type="whole" operator="between" sqref="F14">
      <x:formula1>0</x:formula1>
      <x:formula2>999</x:formula2>
    </x:dataValidation>
    <x:dataValidation type="whole" operator="between" sqref="G14">
      <x:formula1>1</x:formula1>
      <x:formula2>20</x:formula2>
    </x:dataValidation>
    <x:dataValidation type="whole" operator="between" sqref="I15">
      <x:formula1>0</x:formula1>
      <x:formula2>16</x:formula2>
    </x:dataValidation>
    <x:dataValidation type="whole" operator="between" sqref="F16">
      <x:formula1>0</x:formula1>
      <x:formula2>999</x:formula2>
    </x:dataValidation>
    <x:dataValidation type="whole" operator="between" sqref="G16">
      <x:formula1>1</x:formula1>
      <x:formula2>20</x:formula2>
    </x:dataValidation>
    <x:dataValidation type="whole" operator="between" sqref="H17">
      <x:formula1>0</x:formula1>
      <x:formula2>999</x:formula2>
    </x:dataValidation>
    <x:dataValidation type="whole" operator="between" sqref="I18">
      <x:formula1>0</x:formula1>
      <x:formula2>16</x:formula2>
    </x:dataValidation>
    <x:dataValidation type="whole" operator="between" sqref="H19">
      <x:formula1>0</x:formula1>
      <x:formula2>999</x:formula2>
    </x:dataValidation>
    <x:dataValidation type="whole" operator="between" sqref="F20">
      <x:formula1>0</x:formula1>
      <x:formula2>999</x:formula2>
    </x:dataValidation>
    <x:dataValidation type="whole" operator="between" sqref="G20">
      <x:formula1>1</x:formula1>
      <x:formula2>20</x:formula2>
    </x:dataValidation>
    <x:dataValidation type="whole" operator="between" sqref="I21">
      <x:formula1>0</x:formula1>
      <x:formula2>16</x:formula2>
    </x:dataValidation>
    <x:dataValidation type="whole" operator="between" sqref="H22">
      <x:formula1>0</x:formula1>
      <x:formula2>999</x:formula2>
    </x:dataValidation>
    <x:dataValidation type="whole" operator="between" sqref="F23">
      <x:formula1>0</x:formula1>
      <x:formula2>999</x:formula2>
    </x:dataValidation>
    <x:dataValidation type="whole" operator="between" sqref="G23">
      <x:formula1>1</x:formula1>
      <x:formula2>20</x:formula2>
    </x:dataValidation>
    <x:dataValidation type="whole" operator="between" sqref="F24">
      <x:formula1>0</x:formula1>
      <x:formula2>999</x:formula2>
    </x:dataValidation>
    <x:dataValidation type="whole" operator="between" sqref="G24">
      <x:formula1>1</x:formula1>
      <x:formula2>20</x:formula2>
    </x:dataValidation>
    <x:dataValidation type="whole" operator="between" sqref="F25">
      <x:formula1>0</x:formula1>
      <x:formula2>999</x:formula2>
    </x:dataValidation>
    <x:dataValidation type="whole" operator="between" sqref="G25">
      <x:formula1>1</x:formula1>
      <x:formula2>20</x:formula2>
    </x:dataValidation>
    <x:dataValidation type="whole" operator="between" sqref="F26">
      <x:formula1>0</x:formula1>
      <x:formula2>999</x:formula2>
    </x:dataValidation>
    <x:dataValidation type="whole" operator="between" sqref="G26">
      <x:formula1>1</x:formula1>
      <x:formula2>20</x:formula2>
    </x:dataValidation>
    <x:dataValidation type="whole" operator="between" sqref="F27">
      <x:formula1>0</x:formula1>
      <x:formula2>999</x:formula2>
    </x:dataValidation>
    <x:dataValidation type="whole" operator="between" sqref="G27">
      <x:formula1>1</x:formula1>
      <x:formula2>20</x:formula2>
    </x:dataValidation>
    <x:dataValidation type="whole" operator="between" sqref="F28">
      <x:formula1>0</x:formula1>
      <x:formula2>999</x:formula2>
    </x:dataValidation>
    <x:dataValidation type="whole" operator="between" sqref="G28">
      <x:formula1>1</x:formula1>
      <x:formula2>20</x:formula2>
    </x:dataValidation>
    <x:dataValidation type="whole" operator="between" sqref="G29">
      <x:formula1>1</x:formula1>
      <x:formula2>20</x:formula2>
    </x:dataValidation>
    <x:dataValidation type="whole" operator="between" sqref="I29">
      <x:formula1>0</x:formula1>
      <x:formula2>16</x:formula2>
    </x:dataValidation>
    <x:dataValidation type="whole" operator="between" sqref="F30">
      <x:formula1>0</x:formula1>
      <x:formula2>999</x:formula2>
    </x:dataValidation>
    <x:dataValidation type="whole" operator="between" sqref="G30">
      <x:formula1>1</x:formula1>
      <x:formula2>20</x:formula2>
    </x:dataValidation>
    <x:dataValidation type="whole" operator="between" sqref="F31">
      <x:formula1>0</x:formula1>
      <x:formula2>999</x:formula2>
    </x:dataValidation>
    <x:dataValidation type="whole" operator="between" sqref="G31">
      <x:formula1>1</x:formula1>
      <x:formula2>20</x:formula2>
    </x:dataValidation>
    <x:dataValidation type="whole" operator="between" sqref="I32">
      <x:formula1>0</x:formula1>
      <x:formula2>16</x:formula2>
    </x:dataValidation>
    <x:dataValidation type="whole" operator="between" sqref="F34">
      <x:formula1>0</x:formula1>
      <x:formula2>999</x:formula2>
    </x:dataValidation>
    <x:dataValidation type="whole" operator="between" sqref="G34">
      <x:formula1>1</x:formula1>
      <x:formula2>20</x:formula2>
    </x:dataValidation>
    <x:dataValidation type="whole" operator="between" sqref="F35">
      <x:formula1>0</x:formula1>
      <x:formula2>999</x:formula2>
    </x:dataValidation>
    <x:dataValidation type="whole" operator="between" sqref="G35">
      <x:formula1>1</x:formula1>
      <x:formula2>20</x:formula2>
    </x:dataValidation>
    <x:dataValidation type="whole" operator="between" sqref="F36">
      <x:formula1>0</x:formula1>
      <x:formula2>999</x:formula2>
    </x:dataValidation>
    <x:dataValidation type="whole" operator="between" sqref="G36">
      <x:formula1>1</x:formula1>
      <x:formula2>20</x:formula2>
    </x:dataValidation>
    <x:dataValidation type="whole" operator="between" sqref="I37">
      <x:formula1>0</x:formula1>
      <x:formula2>16</x:formula2>
    </x:dataValidation>
    <x:dataValidation type="whole" operator="between" sqref="F38">
      <x:formula1>0</x:formula1>
      <x:formula2>999</x:formula2>
    </x:dataValidation>
    <x:dataValidation type="whole" operator="between" sqref="G38">
      <x:formula1>1</x:formula1>
      <x:formula2>20</x:formula2>
    </x:dataValidation>
    <x:dataValidation type="whole" operator="between" sqref="F39">
      <x:formula1>0</x:formula1>
      <x:formula2>999</x:formula2>
    </x:dataValidation>
    <x:dataValidation type="whole" operator="between" sqref="G39">
      <x:formula1>1</x:formula1>
      <x:formula2>20</x:formula2>
    </x:dataValidation>
    <x:dataValidation type="whole" operator="between" sqref="F40">
      <x:formula1>0</x:formula1>
      <x:formula2>999</x:formula2>
    </x:dataValidation>
    <x:dataValidation type="whole" operator="between" sqref="G40">
      <x:formula1>1</x:formula1>
      <x:formula2>20</x:formula2>
    </x:dataValidation>
    <x:dataValidation type="whole" operator="between" sqref="I40">
      <x:formula1>0</x:formula1>
      <x:formula2>16</x:formula2>
    </x:dataValidation>
    <x:dataValidation type="whole" operator="between" sqref="F41">
      <x:formula1>0</x:formula1>
      <x:formula2>999</x:formula2>
    </x:dataValidation>
    <x:dataValidation type="whole" operator="between" sqref="G41">
      <x:formula1>1</x:formula1>
      <x:formula2>20</x:formula2>
    </x:dataValidation>
    <x:dataValidation type="whole" operator="between" sqref="I41">
      <x:formula1>0</x:formula1>
      <x:formula2>16</x:formula2>
    </x:dataValidation>
    <x:dataValidation type="whole" operator="between" sqref="F42">
      <x:formula1>0</x:formula1>
      <x:formula2>999</x:formula2>
    </x:dataValidation>
    <x:dataValidation type="whole" operator="between" sqref="G42">
      <x:formula1>1</x:formula1>
      <x:formula2>20</x:formula2>
    </x:dataValidation>
    <x:dataValidation type="whole" operator="between" sqref="F44">
      <x:formula1>0</x:formula1>
      <x:formula2>999</x:formula2>
    </x:dataValidation>
    <x:dataValidation type="whole" operator="between" sqref="G44">
      <x:formula1>1</x:formula1>
      <x:formula2>20</x:formula2>
    </x:dataValidation>
    <x:dataValidation type="whole" operator="between" sqref="H45">
      <x:formula1>0</x:formula1>
      <x:formula2>999</x:formula2>
    </x:dataValidation>
    <x:dataValidation type="whole" operator="between" sqref="F46">
      <x:formula1>0</x:formula1>
      <x:formula2>999</x:formula2>
    </x:dataValidation>
    <x:dataValidation type="whole" operator="between" sqref="G46">
      <x:formula1>1</x:formula1>
      <x:formula2>20</x:formula2>
    </x:dataValidation>
    <x:dataValidation type="whole" operator="between" sqref="F47">
      <x:formula1>0</x:formula1>
      <x:formula2>999</x:formula2>
    </x:dataValidation>
    <x:dataValidation type="whole" operator="between" sqref="G47">
      <x:formula1>1</x:formula1>
      <x:formula2>20</x:formula2>
    </x:dataValidation>
    <x:dataValidation type="whole" operator="between" sqref="F48">
      <x:formula1>0</x:formula1>
      <x:formula2>999</x:formula2>
    </x:dataValidation>
    <x:dataValidation type="whole" operator="between" sqref="G48">
      <x:formula1>1</x:formula1>
      <x:formula2>20</x:formula2>
    </x:dataValidation>
    <x:dataValidation type="whole" operator="between" sqref="I49">
      <x:formula1>0</x:formula1>
      <x:formula2>16</x:formula2>
    </x:dataValidation>
    <x:dataValidation type="whole" operator="between" sqref="H50">
      <x:formula1>0</x:formula1>
      <x:formula2>999</x:formula2>
    </x:dataValidation>
    <x:dataValidation type="whole" operator="between" sqref="F51">
      <x:formula1>0</x:formula1>
      <x:formula2>999</x:formula2>
    </x:dataValidation>
    <x:dataValidation type="whole" operator="between" sqref="H51">
      <x:formula1>0</x:formula1>
      <x:formula2>999</x:formula2>
    </x:dataValidation>
    <x:dataValidation type="whole" operator="between" sqref="F52">
      <x:formula1>0</x:formula1>
      <x:formula2>999</x:formula2>
    </x:dataValidation>
    <x:dataValidation type="whole" operator="between" sqref="G52">
      <x:formula1>1</x:formula1>
      <x:formula2>20</x:formula2>
    </x:dataValidation>
    <x:dataValidation type="whole" operator="between" sqref="F53">
      <x:formula1>0</x:formula1>
      <x:formula2>999</x:formula2>
    </x:dataValidation>
    <x:dataValidation type="whole" operator="between" sqref="G53">
      <x:formula1>1</x:formula1>
      <x:formula2>20</x:formula2>
    </x:dataValidation>
    <x:dataValidation type="whole" operator="between" sqref="F54">
      <x:formula1>0</x:formula1>
      <x:formula2>999</x:formula2>
    </x:dataValidation>
    <x:dataValidation type="whole" operator="between" sqref="G54">
      <x:formula1>1</x:formula1>
      <x:formula2>20</x:formula2>
    </x:dataValidation>
    <x:dataValidation type="whole" operator="between" sqref="F55">
      <x:formula1>0</x:formula1>
      <x:formula2>999</x:formula2>
    </x:dataValidation>
    <x:dataValidation type="whole" operator="between" sqref="G55">
      <x:formula1>1</x:formula1>
      <x:formula2>20</x:formula2>
    </x:dataValidation>
    <x:dataValidation type="whole" operator="between" sqref="F57">
      <x:formula1>0</x:formula1>
      <x:formula2>999</x:formula2>
    </x:dataValidation>
    <x:dataValidation type="whole" operator="between" sqref="G57">
      <x:formula1>1</x:formula1>
      <x:formula2>20</x:formula2>
    </x:dataValidation>
    <x:dataValidation type="whole" operator="between" sqref="H58">
      <x:formula1>0</x:formula1>
      <x:formula2>999</x:formula2>
    </x:dataValidation>
    <x:dataValidation type="whole" operator="between" sqref="I58">
      <x:formula1>0</x:formula1>
      <x:formula2>16</x:formula2>
    </x:dataValidation>
    <x:dataValidation type="whole" operator="between" sqref="F59">
      <x:formula1>0</x:formula1>
      <x:formula2>999</x:formula2>
    </x:dataValidation>
    <x:dataValidation type="whole" operator="between" sqref="G59">
      <x:formula1>1</x:formula1>
      <x:formula2>20</x:formula2>
    </x:dataValidation>
    <x:dataValidation type="whole" operator="between" sqref="F60">
      <x:formula1>0</x:formula1>
      <x:formula2>999</x:formula2>
    </x:dataValidation>
    <x:dataValidation type="whole" operator="between" sqref="G60">
      <x:formula1>1</x:formula1>
      <x:formula2>20</x:formula2>
    </x:dataValidation>
    <x:dataValidation type="whole" operator="between" sqref="H61">
      <x:formula1>0</x:formula1>
      <x:formula2>999</x:formula2>
    </x:dataValidation>
    <x:dataValidation type="whole" operator="between" sqref="F62">
      <x:formula1>0</x:formula1>
      <x:formula2>999</x:formula2>
    </x:dataValidation>
    <x:dataValidation type="whole" operator="between" sqref="G62">
      <x:formula1>1</x:formula1>
      <x:formula2>20</x:formula2>
    </x:dataValidation>
    <x:dataValidation type="whole" operator="between" sqref="I63">
      <x:formula1>0</x:formula1>
      <x:formula2>16</x:formula2>
    </x:dataValidation>
    <x:dataValidation type="whole" operator="between" sqref="F64">
      <x:formula1>0</x:formula1>
      <x:formula2>999</x:formula2>
    </x:dataValidation>
    <x:dataValidation type="whole" operator="between" sqref="G64">
      <x:formula1>1</x:formula1>
      <x:formula2>20</x:formula2>
    </x:dataValidation>
    <x:dataValidation type="whole" operator="between" sqref="H66">
      <x:formula1>0</x:formula1>
      <x:formula2>999</x:formula2>
    </x:dataValidation>
    <x:dataValidation type="whole" operator="between" sqref="F67">
      <x:formula1>0</x:formula1>
      <x:formula2>999</x:formula2>
    </x:dataValidation>
    <x:dataValidation type="whole" operator="between" sqref="G67">
      <x:formula1>1</x:formula1>
      <x:formula2>20</x:formula2>
    </x:dataValidation>
    <x:dataValidation type="whole" operator="between" sqref="F68">
      <x:formula1>0</x:formula1>
      <x:formula2>999</x:formula2>
    </x:dataValidation>
    <x:dataValidation type="whole" operator="between" sqref="G68">
      <x:formula1>1</x:formula1>
      <x:formula2>20</x:formula2>
    </x:dataValidation>
    <x:dataValidation type="whole" operator="between" sqref="F69">
      <x:formula1>0</x:formula1>
      <x:formula2>999</x:formula2>
    </x:dataValidation>
    <x:dataValidation type="whole" operator="between" sqref="G69">
      <x:formula1>1</x:formula1>
      <x:formula2>20</x:formula2>
    </x:dataValidation>
    <x:dataValidation type="whole" operator="between" sqref="H70">
      <x:formula1>0</x:formula1>
      <x:formula2>999</x:formula2>
    </x:dataValidation>
    <x:dataValidation type="whole" operator="between" sqref="F71">
      <x:formula1>0</x:formula1>
      <x:formula2>999</x:formula2>
    </x:dataValidation>
    <x:dataValidation type="whole" operator="between" sqref="G71">
      <x:formula1>1</x:formula1>
      <x:formula2>20</x:formula2>
    </x:dataValidation>
    <x:dataValidation type="whole" operator="between" sqref="M72">
      <x:formula1>0</x:formula1>
      <x:formula2>99</x:formula2>
    </x:dataValidation>
    <x:dataValidation type="whole" operator="between" sqref="F73">
      <x:formula1>0</x:formula1>
      <x:formula2>999</x:formula2>
    </x:dataValidation>
    <x:dataValidation type="whole" operator="between" sqref="G73">
      <x:formula1>1</x:formula1>
      <x:formula2>20</x:formula2>
    </x:dataValidation>
    <x:dataValidation type="whole" operator="between" sqref="I74">
      <x:formula1>0</x:formula1>
      <x:formula2>16</x:formula2>
    </x:dataValidation>
    <x:dataValidation type="whole" operator="between" sqref="F76">
      <x:formula1>0</x:formula1>
      <x:formula2>999</x:formula2>
    </x:dataValidation>
    <x:dataValidation type="whole" operator="between" sqref="G76">
      <x:formula1>1</x:formula1>
      <x:formula2>20</x:formula2>
    </x:dataValidation>
    <x:dataValidation type="whole" operator="between" sqref="F77">
      <x:formula1>0</x:formula1>
      <x:formula2>999</x:formula2>
    </x:dataValidation>
    <x:dataValidation type="whole" operator="between" sqref="G77">
      <x:formula1>1</x:formula1>
      <x:formula2>20</x:formula2>
    </x:dataValidation>
    <x:dataValidation type="whole" operator="between" sqref="F79">
      <x:formula1>0</x:formula1>
      <x:formula2>999</x:formula2>
    </x:dataValidation>
    <x:dataValidation type="whole" operator="between" sqref="G79">
      <x:formula1>1</x:formula1>
      <x:formula2>20</x:formula2>
    </x:dataValidation>
    <x:dataValidation type="whole" operator="between" sqref="F81">
      <x:formula1>0</x:formula1>
      <x:formula2>999</x:formula2>
    </x:dataValidation>
    <x:dataValidation type="whole" operator="between" sqref="G81">
      <x:formula1>1</x:formula1>
      <x:formula2>20</x:formula2>
    </x:dataValidation>
    <x:dataValidation type="whole" operator="between" sqref="H82">
      <x:formula1>0</x:formula1>
      <x:formula2>999</x:formula2>
    </x:dataValidation>
    <x:dataValidation type="whole" operator="between" sqref="F83">
      <x:formula1>0</x:formula1>
      <x:formula2>999</x:formula2>
    </x:dataValidation>
    <x:dataValidation type="whole" operator="between" sqref="G83">
      <x:formula1>1</x:formula1>
      <x:formula2>20</x:formula2>
    </x:dataValidation>
    <x:dataValidation type="whole" operator="between" sqref="F84">
      <x:formula1>0</x:formula1>
      <x:formula2>999</x:formula2>
    </x:dataValidation>
    <x:dataValidation type="whole" operator="between" sqref="G84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3454c54199d4ce5"/>
  </x:tableParts>
</x:worksheet>
</file>

<file path=xl/worksheets/sheet12.xml><?xml version="1.0" encoding="utf-8"?>
<x:worksheet xmlns:x="http://schemas.openxmlformats.org/spreadsheetml/2006/main">
  <x:sheetPr>
    <x:tabColor rgb="FF92764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</x:cols>
  <x:sheetData>
    <x:row r="1" ht="28" customHeight="1">
      <x:c r="A1" s="7" t="str">
        <x:v>机制参数 · 只改黄色格</x:v>
      </x:c>
      <x:c r="B1" s="7"/>
      <x:c r="C1" s="7"/>
      <x:c r="D1" s="7"/>
      <x:c r="E1" s="7"/>
      <x:c r="F1" s="7"/>
      <x:c r="G1" s="7"/>
    </x:row>
    <x:row r="2" ht="28" customHeight="1">
      <x:c r="A2" s="5" t="str">
        <x:v>怪物层数、类型、行动序号和机制标识固定；黄色为可调整的生效数值。</x:v>
      </x:c>
      <x:c r="B2" s="5"/>
      <x:c r="C2" s="5"/>
      <x:c r="D2" s="5"/>
      <x:c r="E2" s="5"/>
      <x:c r="F2" s="5"/>
      <x:c r="G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  <x:c r="E3" s="5"/>
      <x:c r="F3" s="5"/>
      <x:c r="G3" s="5"/>
    </x:row>
    <x:row r="4" ht="28" customHeight="1">
      <x:c r="A4" s="10" t="str">
        <x:v>怪物ID</x:v>
      </x:c>
      <x:c r="B4" s="10" t="str">
        <x:v>怪物</x:v>
      </x:c>
      <x:c r="C4" s="10" t="str">
        <x:v>参数ID</x:v>
      </x:c>
      <x:c r="D4" s="10" t="str">
        <x:v>参数说明</x:v>
      </x:c>
      <x:c r="E4" s="10" t="str">
        <x:v>数值</x:v>
      </x:c>
      <x:c r="F4" s="10" t="str">
        <x:v>最小值</x:v>
      </x:c>
      <x:c r="G4" s="10" t="str">
        <x:v>最大值</x:v>
      </x:c>
    </x:row>
    <x:row r="5" ht="28" customHeight="1">
      <x:c r="A5" s="11" t="str">
        <x:v>blank_child</x:v>
      </x:c>
      <x:c r="B5" s="11" t="str">
        <x:v>留白童</x:v>
      </x:c>
      <x:c r="C5" s="11" t="str">
        <x:v>empty_required</x:v>
      </x:c>
      <x:c r="D5" s="11" t="str">
        <x:v>奖励所需空格</x:v>
      </x:c>
      <x:c r="E5" s="20" t="n">
        <x:v>3</x:v>
      </x:c>
      <x:c r="F5" s="11" t="n">
        <x:v>1</x:v>
      </x:c>
      <x:c r="G5" s="11" t="n">
        <x:v>16</x:v>
      </x:c>
    </x:row>
    <x:row r="6" ht="28" customHeight="1">
      <x:c r="A6" s="11" t="str">
        <x:v>blank_child</x:v>
      </x:c>
      <x:c r="B6" s="11" t="str">
        <x:v>留白童</x:v>
      </x:c>
      <x:c r="C6" s="11" t="str">
        <x:v>reward</x:v>
      </x:c>
      <x:c r="D6" s="11" t="str">
        <x:v>达标奖励伤害</x:v>
      </x:c>
      <x:c r="E6" s="20" t="n">
        <x:v>3</x:v>
      </x:c>
      <x:c r="F6" s="11" t="n">
        <x:v>0</x:v>
      </x:c>
      <x:c r="G6" s="11" t="n">
        <x:v>999</x:v>
      </x:c>
    </x:row>
    <x:row r="7" ht="28" customHeight="1">
      <x:c r="A7" s="11" t="str">
        <x:v>blank_child</x:v>
      </x:c>
      <x:c r="B7" s="11" t="str">
        <x:v>留白童</x:v>
      </x:c>
      <x:c r="C7" s="11" t="str">
        <x:v>shield_gain</x:v>
      </x:c>
      <x:c r="D7" s="11" t="str">
        <x:v>未达标护盾</x:v>
      </x:c>
      <x:c r="E7" s="20" t="n">
        <x:v>4</x:v>
      </x:c>
      <x:c r="F7" s="11" t="n">
        <x:v>0</x:v>
      </x:c>
      <x:c r="G7" s="11" t="n">
        <x:v>999</x:v>
      </x:c>
    </x:row>
    <x:row r="8" ht="28" customHeight="1">
      <x:c r="A8" s="11" t="str">
        <x:v>bomb_press</x:v>
      </x:c>
      <x:c r="B8" s="11" t="str">
        <x:v>爆印机</x:v>
      </x:c>
      <x:c r="C8" s="11" t="str">
        <x:v>mark_block</x:v>
      </x:c>
      <x:c r="D8" s="11" t="str">
        <x:v>布印护盾目标</x:v>
      </x:c>
      <x:c r="E8" s="20" t="n">
        <x:v>6</x:v>
      </x:c>
      <x:c r="F8" s="11" t="n">
        <x:v>0</x:v>
      </x:c>
      <x:c r="G8" s="11" t="n">
        <x:v>999</x:v>
      </x:c>
    </x:row>
    <x:row r="9" ht="28" customHeight="1">
      <x:c r="A9" s="11" t="str">
        <x:v>bomb_press</x:v>
      </x:c>
      <x:c r="B9" s="11" t="str">
        <x:v>爆印机</x:v>
      </x:c>
      <x:c r="C9" s="11" t="str">
        <x:v>protect_block</x:v>
      </x:c>
      <x:c r="D9" s="11" t="str">
        <x:v>防爆每救回一枚获得持久盾</x:v>
      </x:c>
      <x:c r="E9" s="20" t="n">
        <x:v>1</x:v>
      </x:c>
      <x:c r="F9" s="11" t="n">
        <x:v>0</x:v>
      </x:c>
      <x:c r="G9" s="11" t="n">
        <x:v>999</x:v>
      </x:c>
    </x:row>
    <x:row r="10" ht="28" customHeight="1">
      <x:c r="A10" s="11" t="str">
        <x:v>charge_badger</x:v>
      </x:c>
      <x:c r="B10" s="11" t="str">
        <x:v>余电獾</x:v>
      </x:c>
      <x:c r="C10" s="11" t="str">
        <x:v>energy_required</x:v>
      </x:c>
      <x:c r="D10" s="11" t="str">
        <x:v>所需净储能消费</x:v>
      </x:c>
      <x:c r="E10" s="20" t="n">
        <x:v>2</x:v>
      </x:c>
      <x:c r="F10" s="11" t="n">
        <x:v>1</x:v>
      </x:c>
      <x:c r="G10" s="11" t="n">
        <x:v>99</x:v>
      </x:c>
    </x:row>
    <x:row r="11" ht="28" customHeight="1">
      <x:c r="A11" s="11" t="str">
        <x:v>charge_badger</x:v>
      </x:c>
      <x:c r="B11" s="11" t="str">
        <x:v>余电獾</x:v>
      </x:c>
      <x:c r="C11" s="11" t="str">
        <x:v>resolved_damage</x:v>
      </x:c>
      <x:c r="D11" s="11" t="str">
        <x:v>任务完成后伤害</x:v>
      </x:c>
      <x:c r="E11" s="20" t="n">
        <x:v>6</x:v>
      </x:c>
      <x:c r="F11" s="11" t="n">
        <x:v>0</x:v>
      </x:c>
      <x:c r="G11" s="11" t="n">
        <x:v>999</x:v>
      </x:c>
    </x:row>
    <x:row r="12" ht="28" customHeight="1">
      <x:c r="A12" s="11" t="str">
        <x:v>charge_badger</x:v>
      </x:c>
      <x:c r="B12" s="11" t="str">
        <x:v>余电獾</x:v>
      </x:c>
      <x:c r="C12" s="11" t="str">
        <x:v>break_block</x:v>
      </x:c>
      <x:c r="D12" s="11" t="str">
        <x:v>任务完成拆盾</x:v>
      </x:c>
      <x:c r="E12" s="20" t="n">
        <x:v>6</x:v>
      </x:c>
      <x:c r="F12" s="11" t="n">
        <x:v>0</x:v>
      </x:c>
      <x:c r="G12" s="11" t="n">
        <x:v>999</x:v>
      </x:c>
    </x:row>
    <x:row r="13" ht="28" customHeight="1">
      <x:c r="A13" s="11" t="str">
        <x:v>compiler_boss</x:v>
      </x:c>
      <x:c r="B13" s="11" t="str">
        <x:v>万词编纂者</x:v>
      </x:c>
      <x:c r="C13" s="11" t="str">
        <x:v>phase_percent</x:v>
      </x:c>
      <x:c r="D13" s="11" t="str">
        <x:v>二阶段生命百分比</x:v>
      </x:c>
      <x:c r="E13" s="20" t="n">
        <x:v>50</x:v>
      </x:c>
      <x:c r="F13" s="11" t="n">
        <x:v>1</x:v>
      </x:c>
      <x:c r="G13" s="11" t="n">
        <x:v>99</x:v>
      </x:c>
    </x:row>
    <x:row r="14" ht="28" customHeight="1">
      <x:c r="A14" s="11" t="str">
        <x:v>compiler_boss</x:v>
      </x:c>
      <x:c r="B14" s="11" t="str">
        <x:v>万词编纂者</x:v>
      </x:c>
      <x:c r="C14" s="11" t="str">
        <x:v>distinct_required</x:v>
      </x:c>
      <x:c r="D14" s="11" t="str">
        <x:v>异文所需不同多字词数</x:v>
      </x:c>
      <x:c r="E14" s="20" t="n">
        <x:v>2</x:v>
      </x:c>
      <x:c r="F14" s="11" t="n">
        <x:v>1</x:v>
      </x:c>
      <x:c r="G14" s="11" t="n">
        <x:v>9</x:v>
      </x:c>
    </x:row>
    <x:row r="15" ht="28" customHeight="1">
      <x:c r="A15" s="11" t="str">
        <x:v>compiler_boss</x:v>
      </x:c>
      <x:c r="B15" s="11" t="str">
        <x:v>万词编纂者</x:v>
      </x:c>
      <x:c r="C15" s="11" t="str">
        <x:v>repeat_required</x:v>
      </x:c>
      <x:c r="D15" s="11" t="str">
        <x:v>重文所需同词主动次数</x:v>
      </x:c>
      <x:c r="E15" s="20" t="n">
        <x:v>2</x:v>
      </x:c>
      <x:c r="F15" s="11" t="n">
        <x:v>1</x:v>
      </x:c>
      <x:c r="G15" s="11" t="n">
        <x:v>9</x:v>
      </x:c>
    </x:row>
    <x:row r="16" ht="28" customHeight="1">
      <x:c r="A16" s="11" t="str">
        <x:v>compiler_boss</x:v>
      </x:c>
      <x:c r="B16" s="11" t="str">
        <x:v>万词编纂者</x:v>
      </x:c>
      <x:c r="C16" s="11" t="str">
        <x:v>reward</x:v>
      </x:c>
      <x:c r="D16" s="11" t="str">
        <x:v>解题奖励伤害</x:v>
      </x:c>
      <x:c r="E16" s="20" t="n">
        <x:v>6</x:v>
      </x:c>
      <x:c r="F16" s="11" t="n">
        <x:v>0</x:v>
      </x:c>
      <x:c r="G16" s="11" t="n">
        <x:v>999</x:v>
      </x:c>
    </x:row>
    <x:row r="17" ht="28" customHeight="1">
      <x:c r="A17" s="11" t="str">
        <x:v>compiler_boss</x:v>
      </x:c>
      <x:c r="B17" s="11" t="str">
        <x:v>万词编纂者</x:v>
      </x:c>
      <x:c r="C17" s="11" t="str">
        <x:v>resolved_damage</x:v>
      </x:c>
      <x:c r="D17" s="11" t="str">
        <x:v>一阶段解题后伤害</x:v>
      </x:c>
      <x:c r="E17" s="20" t="n">
        <x:v>8</x:v>
      </x:c>
      <x:c r="F17" s="11" t="n">
        <x:v>0</x:v>
      </x:c>
      <x:c r="G17" s="11" t="n">
        <x:v>999</x:v>
      </x:c>
    </x:row>
    <x:row r="18" ht="28" customHeight="1">
      <x:c r="A18" s="11" t="str">
        <x:v>compiler_boss</x:v>
      </x:c>
      <x:c r="B18" s="11" t="str">
        <x:v>万词编纂者</x:v>
      </x:c>
      <x:c r="C18" s="11" t="str">
        <x:v>phase2_resolved_damage</x:v>
      </x:c>
      <x:c r="D18" s="11" t="str">
        <x:v>二阶段解题后伤害</x:v>
      </x:c>
      <x:c r="E18" s="20" t="n">
        <x:v>10</x:v>
      </x:c>
      <x:c r="F18" s="11" t="n">
        <x:v>0</x:v>
      </x:c>
      <x:c r="G18" s="11" t="n">
        <x:v>999</x:v>
      </x:c>
    </x:row>
    <x:row r="19" ht="28" customHeight="1">
      <x:c r="A19" s="11" t="str">
        <x:v>compiler_boss</x:v>
      </x:c>
      <x:c r="B19" s="11" t="str">
        <x:v>万词编纂者</x:v>
      </x:c>
      <x:c r="C19" s="11" t="str">
        <x:v>phase2_damage</x:v>
      </x:c>
      <x:c r="D19" s="11" t="str">
        <x:v>二阶段未解题伤害</x:v>
      </x:c>
      <x:c r="E19" s="20" t="n">
        <x:v>14</x:v>
      </x:c>
      <x:c r="F19" s="11" t="n">
        <x:v>0</x:v>
      </x:c>
      <x:c r="G19" s="11" t="n">
        <x:v>999</x:v>
      </x:c>
    </x:row>
    <x:row r="20" ht="28" customHeight="1">
      <x:c r="A20" s="11" t="str">
        <x:v>compiler_boss</x:v>
      </x:c>
      <x:c r="B20" s="11" t="str">
        <x:v>万词编纂者</x:v>
      </x:c>
      <x:c r="C20" s="11" t="str">
        <x:v>fail_block</x:v>
      </x:c>
      <x:c r="D20" s="11" t="str">
        <x:v>一阶段未解题获得护盾</x:v>
      </x:c>
      <x:c r="E20" s="20" t="n">
        <x:v>6</x:v>
      </x:c>
      <x:c r="F20" s="11" t="n">
        <x:v>0</x:v>
      </x:c>
      <x:c r="G20" s="11" t="n">
        <x:v>999</x:v>
      </x:c>
    </x:row>
    <x:row r="21" ht="28" customHeight="1">
      <x:c r="A21" s="11" t="str">
        <x:v>compiler_boss</x:v>
      </x:c>
      <x:c r="B21" s="11" t="str">
        <x:v>万词编纂者</x:v>
      </x:c>
      <x:c r="C21" s="11" t="str">
        <x:v>phase2_fail_block</x:v>
      </x:c>
      <x:c r="D21" s="11" t="str">
        <x:v>二阶段未解题获得护盾</x:v>
      </x:c>
      <x:c r="E21" s="20" t="n">
        <x:v>8</x:v>
      </x:c>
      <x:c r="F21" s="11" t="n">
        <x:v>0</x:v>
      </x:c>
      <x:c r="G21" s="11" t="n">
        <x:v>999</x:v>
      </x:c>
    </x:row>
    <x:row r="22" ht="28" customHeight="1">
      <x:c r="A22" s="11" t="str">
        <x:v>compiler_boss</x:v>
      </x:c>
      <x:c r="B22" s="11" t="str">
        <x:v>万词编纂者</x:v>
      </x:c>
      <x:c r="C22" s="11" t="str">
        <x:v>phase2_multi_damage</x:v>
      </x:c>
      <x:c r="D22" s="11" t="str">
        <x:v>二阶段收卷每段伤害</x:v>
      </x:c>
      <x:c r="E22" s="20" t="n">
        <x:v>7</x:v>
      </x:c>
      <x:c r="F22" s="11" t="n">
        <x:v>0</x:v>
      </x:c>
      <x:c r="G22" s="11" t="n">
        <x:v>999</x:v>
      </x:c>
    </x:row>
    <x:row r="23" ht="28" customHeight="1">
      <x:c r="A23" s="11" t="str">
        <x:v>copy_master</x:v>
      </x:c>
      <x:c r="B23" s="11" t="str">
        <x:v>拓印师</x:v>
      </x:c>
      <x:c r="C23" s="11" t="str">
        <x:v>attack_damage</x:v>
      </x:c>
      <x:c r="D23" s="11" t="str">
        <x:v>复制攻击类伤害</x:v>
      </x:c>
      <x:c r="E23" s="20" t="n">
        <x:v>10</x:v>
      </x:c>
      <x:c r="F23" s="11" t="n">
        <x:v>0</x:v>
      </x:c>
      <x:c r="G23" s="11" t="n">
        <x:v>999</x:v>
      </x:c>
    </x:row>
    <x:row r="24" ht="28" customHeight="1">
      <x:c r="A24" s="11" t="str">
        <x:v>copy_master</x:v>
      </x:c>
      <x:c r="B24" s="11" t="str">
        <x:v>拓印师</x:v>
      </x:c>
      <x:c r="C24" s="11" t="str">
        <x:v>defense_block</x:v>
      </x:c>
      <x:c r="D24" s="11" t="str">
        <x:v>复制防御类护盾</x:v>
      </x:c>
      <x:c r="E24" s="20" t="n">
        <x:v>8</x:v>
      </x:c>
      <x:c r="F24" s="11" t="n">
        <x:v>0</x:v>
      </x:c>
      <x:c r="G24" s="11" t="n">
        <x:v>999</x:v>
      </x:c>
    </x:row>
    <x:row r="25" ht="28" customHeight="1">
      <x:c r="A25" s="11" t="str">
        <x:v>copy_master</x:v>
      </x:c>
      <x:c r="B25" s="11" t="str">
        <x:v>拓印师</x:v>
      </x:c>
      <x:c r="C25" s="11" t="str">
        <x:v>economy_block</x:v>
      </x:c>
      <x:c r="D25" s="11" t="str">
        <x:v>复制经济类护盾</x:v>
      </x:c>
      <x:c r="E25" s="20" t="n">
        <x:v>6</x:v>
      </x:c>
      <x:c r="F25" s="11" t="n">
        <x:v>0</x:v>
      </x:c>
      <x:c r="G25" s="11" t="n">
        <x:v>999</x:v>
      </x:c>
    </x:row>
    <x:row r="26" ht="28" customHeight="1">
      <x:c r="A26" s="11" t="str">
        <x:v>copy_master</x:v>
      </x:c>
      <x:c r="B26" s="11" t="str">
        <x:v>拓印师</x:v>
      </x:c>
      <x:c r="C26" s="11" t="str">
        <x:v>other_block</x:v>
      </x:c>
      <x:c r="D26" s="11" t="str">
        <x:v>无词或其他类护盾</x:v>
      </x:c>
      <x:c r="E26" s="20" t="n">
        <x:v>3</x:v>
      </x:c>
      <x:c r="F26" s="11" t="n">
        <x:v>0</x:v>
      </x:c>
      <x:c r="G26" s="11" t="n">
        <x:v>999</x:v>
      </x:c>
    </x:row>
    <x:row r="27" ht="28" customHeight="1">
      <x:c r="A27" s="11" t="str">
        <x:v>corrosion_beetle</x:v>
      </x:c>
      <x:c r="B27" s="11" t="str">
        <x:v>墨蚀蠹</x:v>
      </x:c>
      <x:c r="C27" s="11" t="str">
        <x:v>inject_cap</x:v>
      </x:c>
      <x:c r="D27" s="11" t="str">
        <x:v>同源蚀盘面上限</x:v>
      </x:c>
      <x:c r="E27" s="20" t="n">
        <x:v>3</x:v>
      </x:c>
      <x:c r="F27" s="11" t="n">
        <x:v>1</x:v>
      </x:c>
      <x:c r="G27" s="11" t="n">
        <x:v>16</x:v>
      </x:c>
    </x:row>
    <x:row r="28" ht="28" customHeight="1">
      <x:c r="A28" s="11" t="str">
        <x:v>double_slip</x:v>
      </x:c>
      <x:c r="B28" s="11" t="str">
        <x:v>双面简</x:v>
      </x:c>
      <x:c r="C28" s="11" t="str">
        <x:v>resolved_damage</x:v>
      </x:c>
      <x:c r="D28" s="11" t="str">
        <x:v>完整解题伤害</x:v>
      </x:c>
      <x:c r="E28" s="20" t="n">
        <x:v>7</x:v>
      </x:c>
      <x:c r="F28" s="11" t="n">
        <x:v>0</x:v>
      </x:c>
      <x:c r="G28" s="11" t="n">
        <x:v>999</x:v>
      </x:c>
    </x:row>
    <x:row r="29" ht="28" customHeight="1">
      <x:c r="A29" s="11" t="str">
        <x:v>double_slip</x:v>
      </x:c>
      <x:c r="B29" s="11" t="str">
        <x:v>双面简</x:v>
      </x:c>
      <x:c r="C29" s="11" t="str">
        <x:v>partial_damage</x:v>
      </x:c>
      <x:c r="D29" s="11" t="str">
        <x:v>部分解题或空题伤害</x:v>
      </x:c>
      <x:c r="E29" s="20" t="n">
        <x:v>9</x:v>
      </x:c>
      <x:c r="F29" s="11" t="n">
        <x:v>0</x:v>
      </x:c>
      <x:c r="G29" s="11" t="n">
        <x:v>999</x:v>
      </x:c>
    </x:row>
    <x:row r="30" ht="28" customHeight="1">
      <x:c r="A30" s="11" t="str">
        <x:v>double_slip</x:v>
      </x:c>
      <x:c r="B30" s="11" t="str">
        <x:v>双面简</x:v>
      </x:c>
      <x:c r="C30" s="11" t="str">
        <x:v>reward</x:v>
      </x:c>
      <x:c r="D30" s="11" t="str">
        <x:v>完整解题奖励伤害</x:v>
      </x:c>
      <x:c r="E30" s="20" t="n">
        <x:v>5</x:v>
      </x:c>
      <x:c r="F30" s="11" t="n">
        <x:v>0</x:v>
      </x:c>
      <x:c r="G30" s="11" t="n">
        <x:v>999</x:v>
      </x:c>
    </x:row>
    <x:row r="31" ht="28" customHeight="1">
      <x:c r="A31" s="11" t="str">
        <x:v>double_slip</x:v>
      </x:c>
      <x:c r="B31" s="11" t="str">
        <x:v>双面简</x:v>
      </x:c>
      <x:c r="C31" s="11" t="str">
        <x:v>empty_block</x:v>
      </x:c>
      <x:c r="D31" s="11" t="str">
        <x:v>翻签空题护盾</x:v>
      </x:c>
      <x:c r="E31" s="20" t="n">
        <x:v>4</x:v>
      </x:c>
      <x:c r="F31" s="11" t="n">
        <x:v>0</x:v>
      </x:c>
      <x:c r="G31" s="11" t="n">
        <x:v>999</x:v>
      </x:c>
    </x:row>
    <x:row r="32" ht="28" customHeight="1">
      <x:c r="A32" s="11" t="str">
        <x:v>fold_moth</x:v>
      </x:c>
      <x:c r="B32" s="11" t="str">
        <x:v>折页蛾</x:v>
      </x:c>
      <x:c r="C32" s="11" t="str">
        <x:v>resolved_damage</x:v>
      </x:c>
      <x:c r="D32" s="11" t="str">
        <x:v>处理目标后伤害</x:v>
      </x:c>
      <x:c r="E32" s="20" t="n">
        <x:v>5</x:v>
      </x:c>
      <x:c r="F32" s="11" t="n">
        <x:v>0</x:v>
      </x:c>
      <x:c r="G32" s="11" t="n">
        <x:v>999</x:v>
      </x:c>
    </x:row>
    <x:row r="33" ht="28" customHeight="1">
      <x:c r="A33" s="11" t="str">
        <x:v>fold_moth</x:v>
      </x:c>
      <x:c r="B33" s="11" t="str">
        <x:v>折页蛾</x:v>
      </x:c>
      <x:c r="C33" s="11" t="str">
        <x:v>reward</x:v>
      </x:c>
      <x:c r="D33" s="11" t="str">
        <x:v>组词解签奖励伤害</x:v>
      </x:c>
      <x:c r="E33" s="20" t="n">
        <x:v>3</x:v>
      </x:c>
      <x:c r="F33" s="11" t="n">
        <x:v>0</x:v>
      </x:c>
      <x:c r="G33" s="11" t="n">
        <x:v>999</x:v>
      </x:c>
    </x:row>
    <x:row r="34" ht="28" customHeight="1">
      <x:c r="A34" s="11" t="str">
        <x:v>furnace_beast</x:v>
      </x:c>
      <x:c r="B34" s="11" t="str">
        <x:v>炉腹兽</x:v>
      </x:c>
      <x:c r="C34" s="11" t="str">
        <x:v>heat_threshold</x:v>
      </x:c>
      <x:c r="D34" s="11" t="str">
        <x:v>强化所需热度</x:v>
      </x:c>
      <x:c r="E34" s="20" t="n">
        <x:v>8</x:v>
      </x:c>
      <x:c r="F34" s="11" t="n">
        <x:v>0</x:v>
      </x:c>
      <x:c r="G34" s="11" t="n">
        <x:v>99</x:v>
      </x:c>
    </x:row>
    <x:row r="35" ht="28" customHeight="1">
      <x:c r="A35" s="11" t="str">
        <x:v>furnace_beast</x:v>
      </x:c>
      <x:c r="B35" s="11" t="str">
        <x:v>炉腹兽</x:v>
      </x:c>
      <x:c r="C35" s="11" t="str">
        <x:v>heat_bonus</x:v>
      </x:c>
      <x:c r="D35" s="11" t="str">
        <x:v>高热附加伤害</x:v>
      </x:c>
      <x:c r="E35" s="20" t="n">
        <x:v>4</x:v>
      </x:c>
      <x:c r="F35" s="11" t="n">
        <x:v>0</x:v>
      </x:c>
      <x:c r="G35" s="11" t="n">
        <x:v>999</x:v>
      </x:c>
    </x:row>
    <x:row r="36" ht="28" customHeight="1">
      <x:c r="A36" s="11" t="str">
        <x:v>furnace_beast</x:v>
      </x:c>
      <x:c r="B36" s="11" t="str">
        <x:v>炉腹兽</x:v>
      </x:c>
      <x:c r="C36" s="11" t="str">
        <x:v>heat_gain</x:v>
      </x:c>
      <x:c r="D36" s="11" t="str">
        <x:v>攻击后升热</x:v>
      </x:c>
      <x:c r="E36" s="20" t="n">
        <x:v>2</x:v>
      </x:c>
      <x:c r="F36" s="11" t="n">
        <x:v>0</x:v>
      </x:c>
      <x:c r="G36" s="11" t="n">
        <x:v>99</x:v>
      </x:c>
    </x:row>
    <x:row r="37" ht="28" customHeight="1">
      <x:c r="A37" s="11" t="str">
        <x:v>glutton</x:v>
      </x:c>
      <x:c r="B37" s="11" t="str">
        <x:v>饕餮</x:v>
      </x:c>
      <x:c r="C37" s="11" t="str">
        <x:v>stomach_capacity</x:v>
      </x:c>
      <x:c r="D37" s="11" t="str">
        <x:v>吞字容量</x:v>
      </x:c>
      <x:c r="E37" s="20" t="n">
        <x:v>3</x:v>
      </x:c>
      <x:c r="F37" s="11" t="n">
        <x:v>1</x:v>
      </x:c>
      <x:c r="G37" s="11" t="n">
        <x:v>16</x:v>
      </x:c>
    </x:row>
    <x:row r="38" ht="28" customHeight="1">
      <x:c r="A38" s="11" t="str">
        <x:v>glutton</x:v>
      </x:c>
      <x:c r="B38" s="11" t="str">
        <x:v>饕餮</x:v>
      </x:c>
      <x:c r="C38" s="11" t="str">
        <x:v>release_hit</x:v>
      </x:c>
      <x:c r="D38" s="11" t="str">
        <x:v>吐字所需单段生命伤害</x:v>
      </x:c>
      <x:c r="E38" s="20" t="n">
        <x:v>10</x:v>
      </x:c>
      <x:c r="F38" s="11" t="n">
        <x:v>1</x:v>
      </x:c>
      <x:c r="G38" s="11" t="n">
        <x:v>999</x:v>
      </x:c>
    </x:row>
    <x:row r="39" ht="28" customHeight="1">
      <x:c r="A39" s="11" t="str">
        <x:v>glutton</x:v>
      </x:c>
      <x:c r="B39" s="11" t="str">
        <x:v>饕餮</x:v>
      </x:c>
      <x:c r="C39" s="11" t="str">
        <x:v>release_material</x:v>
      </x:c>
      <x:c r="D39" s="11" t="str">
        <x:v>吐字所需消耗材料数</x:v>
      </x:c>
      <x:c r="E39" s="20" t="n">
        <x:v>3</x:v>
      </x:c>
      <x:c r="F39" s="11" t="n">
        <x:v>1</x:v>
      </x:c>
      <x:c r="G39" s="11" t="n">
        <x:v>16</x:v>
      </x:c>
    </x:row>
    <x:row r="40" ht="28" customHeight="1">
      <x:c r="A40" s="11" t="str">
        <x:v>glutton</x:v>
      </x:c>
      <x:c r="B40" s="11" t="str">
        <x:v>饕餮</x:v>
      </x:c>
      <x:c r="C40" s="11" t="str">
        <x:v>swallow_block</x:v>
      </x:c>
      <x:c r="D40" s="11" t="str">
        <x:v>吞字获得护盾</x:v>
      </x:c>
      <x:c r="E40" s="20" t="n">
        <x:v>4</x:v>
      </x:c>
      <x:c r="F40" s="11" t="n">
        <x:v>0</x:v>
      </x:c>
      <x:c r="G40" s="11" t="n">
        <x:v>999</x:v>
      </x:c>
    </x:row>
    <x:row r="41" ht="28" customHeight="1">
      <x:c r="A41" s="11" t="str">
        <x:v>glutton</x:v>
      </x:c>
      <x:c r="B41" s="11" t="str">
        <x:v>饕餮</x:v>
      </x:c>
      <x:c r="C41" s="11" t="str">
        <x:v>belly_bonus_cap</x:v>
      </x:c>
      <x:c r="D41" s="11" t="str">
        <x:v>腹击附加伤害上限</x:v>
      </x:c>
      <x:c r="E41" s="20" t="n">
        <x:v>3</x:v>
      </x:c>
      <x:c r="F41" s="11" t="n">
        <x:v>0</x:v>
      </x:c>
      <x:c r="G41" s="11" t="n">
        <x:v>16</x:v>
      </x:c>
    </x:row>
    <x:row r="42" ht="28" customHeight="1">
      <x:c r="A42" s="11" t="str">
        <x:v>ink_creditor</x:v>
      </x:c>
      <x:c r="B42" s="11" t="str">
        <x:v>赊墨商</x:v>
      </x:c>
      <x:c r="C42" s="11" t="str">
        <x:v>resolved_damage</x:v>
      </x:c>
      <x:c r="D42" s="11" t="str">
        <x:v>取得收讫印后伤害</x:v>
      </x:c>
      <x:c r="E42" s="20" t="n">
        <x:v>6</x:v>
      </x:c>
      <x:c r="F42" s="11" t="n">
        <x:v>0</x:v>
      </x:c>
      <x:c r="G42" s="11" t="n">
        <x:v>999</x:v>
      </x:c>
    </x:row>
    <x:row r="43" ht="28" customHeight="1">
      <x:c r="A43" s="11" t="str">
        <x:v>ink_creditor</x:v>
      </x:c>
      <x:c r="B43" s="11" t="str">
        <x:v>赊墨商</x:v>
      </x:c>
      <x:c r="C43" s="11" t="str">
        <x:v>break_block</x:v>
      </x:c>
      <x:c r="D43" s="11" t="str">
        <x:v>取得收讫印后拆盾</x:v>
      </x:c>
      <x:c r="E43" s="20" t="n">
        <x:v>8</x:v>
      </x:c>
      <x:c r="F43" s="11" t="n">
        <x:v>0</x:v>
      </x:c>
      <x:c r="G43" s="11" t="n">
        <x:v>999</x:v>
      </x:c>
    </x:row>
    <x:row r="44" ht="28" customHeight="1">
      <x:c r="A44" s="11" t="str">
        <x:v>leech</x:v>
      </x:c>
      <x:c r="B44" s="11" t="str">
        <x:v>漏电水蛭</x:v>
      </x:c>
      <x:c r="C44" s="11" t="str">
        <x:v>steal</x:v>
      </x:c>
      <x:c r="D44" s="11" t="str">
        <x:v>每次偷取储能上限</x:v>
      </x:c>
      <x:c r="E44" s="20" t="n">
        <x:v>2</x:v>
      </x:c>
      <x:c r="F44" s="11" t="n">
        <x:v>0</x:v>
      </x:c>
      <x:c r="G44" s="11" t="n">
        <x:v>99</x:v>
      </x:c>
    </x:row>
    <x:row r="45" ht="28" customHeight="1">
      <x:c r="A45" s="11" t="str">
        <x:v>leech</x:v>
      </x:c>
      <x:c r="B45" s="11" t="str">
        <x:v>漏电水蛭</x:v>
      </x:c>
      <x:c r="C45" s="11" t="str">
        <x:v>shield_per_energy</x:v>
      </x:c>
      <x:c r="D45" s="11" t="str">
        <x:v>每点偷取储能转护盾</x:v>
      </x:c>
      <x:c r="E45" s="20" t="n">
        <x:v>2</x:v>
      </x:c>
      <x:c r="F45" s="11" t="n">
        <x:v>0</x:v>
      </x:c>
      <x:c r="G45" s="11" t="n">
        <x:v>99</x:v>
      </x:c>
    </x:row>
    <x:row r="46" ht="28" customHeight="1">
      <x:c r="A46" s="11" t="str">
        <x:v>leech</x:v>
      </x:c>
      <x:c r="B46" s="11" t="str">
        <x:v>漏电水蛭</x:v>
      </x:c>
      <x:c r="C46" s="11" t="str">
        <x:v>shield_cap</x:v>
      </x:c>
      <x:c r="D46" s="11" t="str">
        <x:v>护盾上限</x:v>
      </x:c>
      <x:c r="E46" s="20" t="n">
        <x:v>8</x:v>
      </x:c>
      <x:c r="F46" s="11" t="n">
        <x:v>0</x:v>
      </x:c>
      <x:c r="G46" s="11" t="n">
        <x:v>999</x:v>
      </x:c>
    </x:row>
    <x:row r="47" ht="28" customHeight="1">
      <x:c r="A47" s="11" t="str">
        <x:v>nest_moth</x:v>
      </x:c>
      <x:c r="B47" s="11" t="str">
        <x:v>铸巢蛾</x:v>
      </x:c>
      <x:c r="C47" s="11" t="str">
        <x:v>resolved_damage</x:v>
      </x:c>
      <x:c r="D47" s="11" t="str">
        <x:v>入盘组词完成后啄字伤害</x:v>
      </x:c>
      <x:c r="E47" s="20" t="n">
        <x:v>7</x:v>
      </x:c>
      <x:c r="F47" s="11" t="n">
        <x:v>0</x:v>
      </x:c>
      <x:c r="G47" s="11" t="n">
        <x:v>999</x:v>
      </x:c>
    </x:row>
    <x:row r="48" ht="28" customHeight="1">
      <x:c r="A48" s="11" t="str">
        <x:v>nest_moth</x:v>
      </x:c>
      <x:c r="B48" s="11" t="str">
        <x:v>铸巢蛾</x:v>
      </x:c>
      <x:c r="C48" s="11" t="str">
        <x:v>break_block</x:v>
      </x:c>
      <x:c r="D48" s="11" t="str">
        <x:v>入盘组词拆盾</x:v>
      </x:c>
      <x:c r="E48" s="20" t="n">
        <x:v>6</x:v>
      </x:c>
      <x:c r="F48" s="11" t="n">
        <x:v>0</x:v>
      </x:c>
      <x:c r="G48" s="11" t="n">
        <x:v>999</x:v>
      </x:c>
    </x:row>
    <x:row r="49" ht="28" customHeight="1">
      <x:c r="A49" s="11" t="str">
        <x:v>nest_moth</x:v>
      </x:c>
      <x:c r="B49" s="11" t="str">
        <x:v>铸巢蛾</x:v>
      </x:c>
      <x:c r="C49" s="11" t="str">
        <x:v>inject_cap</x:v>
      </x:c>
      <x:c r="D49" s="11" t="str">
        <x:v>同源连盘面上限</x:v>
      </x:c>
      <x:c r="E49" s="20" t="n">
        <x:v>4</x:v>
      </x:c>
      <x:c r="F49" s="11" t="n">
        <x:v>1</x:v>
      </x:c>
      <x:c r="G49" s="11" t="n">
        <x:v>16</x:v>
      </x:c>
    </x:row>
    <x:row r="50" ht="28" customHeight="1">
      <x:c r="A50" s="11" t="str">
        <x:v>nest_moth</x:v>
      </x:c>
      <x:c r="B50" s="11" t="str">
        <x:v>铸巢蛾</x:v>
      </x:c>
      <x:c r="C50" s="11" t="str">
        <x:v>replicate_count</x:v>
      </x:c>
      <x:c r="D50" s="11" t="str">
        <x:v>每枚连每次复制数量</x:v>
      </x:c>
      <x:c r="E50" s="20" t="n">
        <x:v>1</x:v>
      </x:c>
      <x:c r="F50" s="11" t="n">
        <x:v>0</x:v>
      </x:c>
      <x:c r="G50" s="11" t="n">
        <x:v>4</x:v>
      </x:c>
    </x:row>
    <x:row r="51" ht="28" customHeight="1">
      <x:c r="A51" s="11" t="str">
        <x:v>nest_moth</x:v>
      </x:c>
      <x:c r="B51" s="11" t="str">
        <x:v>铸巢蛾</x:v>
      </x:c>
      <x:c r="C51" s="11" t="str">
        <x:v>replicate_delay</x:v>
      </x:c>
      <x:c r="D51" s="11" t="str">
        <x:v>新连首次复制前等待玩家回合数</x:v>
      </x:c>
      <x:c r="E51" s="20" t="n">
        <x:v>1</x:v>
      </x:c>
      <x:c r="F51" s="11" t="n">
        <x:v>1</x:v>
      </x:c>
      <x:c r="G51" s="11" t="n">
        <x:v>9</x:v>
      </x:c>
    </x:row>
    <x:row r="52" ht="28" customHeight="1">
      <x:c r="A52" s="11" t="str">
        <x:v>paper_shell</x:v>
      </x:c>
      <x:c r="B52" s="11" t="str">
        <x:v>纸壳兵</x:v>
      </x:c>
      <x:c r="C52" s="11" t="str">
        <x:v>shield_target</x:v>
      </x:c>
      <x:c r="D52" s="11" t="str">
        <x:v>补纸护盾目标</x:v>
      </x:c>
      <x:c r="E52" s="20" t="n">
        <x:v>8</x:v>
      </x:c>
      <x:c r="F52" s="11" t="n">
        <x:v>0</x:v>
      </x:c>
      <x:c r="G52" s="11" t="n">
        <x:v>999</x:v>
      </x:c>
    </x:row>
    <x:row r="53" ht="28" customHeight="1">
      <x:c r="A53" s="11" t="str">
        <x:v>proof_boss</x:v>
      </x:c>
      <x:c r="B53" s="11" t="str">
        <x:v>对校官</x:v>
      </x:c>
      <x:c r="C53" s="11" t="str">
        <x:v>phase_percent</x:v>
      </x:c>
      <x:c r="D53" s="11" t="str">
        <x:v>二阶段生命百分比</x:v>
      </x:c>
      <x:c r="E53" s="20" t="n">
        <x:v>50</x:v>
      </x:c>
      <x:c r="F53" s="11" t="n">
        <x:v>1</x:v>
      </x:c>
      <x:c r="G53" s="11" t="n">
        <x:v>99</x:v>
      </x:c>
    </x:row>
    <x:row r="54" ht="28" customHeight="1">
      <x:c r="A54" s="11" t="str">
        <x:v>proof_boss</x:v>
      </x:c>
      <x:c r="B54" s="11" t="str">
        <x:v>对校官</x:v>
      </x:c>
      <x:c r="C54" s="11" t="str">
        <x:v>target_count</x:v>
      </x:c>
      <x:c r="D54" s="11" t="str">
        <x:v>红蓝签目标数量</x:v>
      </x:c>
      <x:c r="E54" s="20" t="n">
        <x:v>2</x:v>
      </x:c>
      <x:c r="F54" s="11" t="n">
        <x:v>1</x:v>
      </x:c>
      <x:c r="G54" s="11" t="n">
        <x:v>2</x:v>
      </x:c>
    </x:row>
    <x:row r="55" ht="28" customHeight="1">
      <x:c r="A55" s="11" t="str">
        <x:v>proof_boss</x:v>
      </x:c>
      <x:c r="B55" s="11" t="str">
        <x:v>对校官</x:v>
      </x:c>
      <x:c r="C55" s="11" t="str">
        <x:v>reward</x:v>
      </x:c>
      <x:c r="D55" s="11" t="str">
        <x:v>每枚成词解签奖励伤害</x:v>
      </x:c>
      <x:c r="E55" s="20" t="n">
        <x:v>3</x:v>
      </x:c>
      <x:c r="F55" s="11" t="n">
        <x:v>0</x:v>
      </x:c>
      <x:c r="G55" s="11" t="n">
        <x:v>999</x:v>
      </x:c>
    </x:row>
    <x:row r="56" ht="28" customHeight="1">
      <x:c r="A56" s="11" t="str">
        <x:v>proof_boss</x:v>
      </x:c>
      <x:c r="B56" s="11" t="str">
        <x:v>对校官</x:v>
      </x:c>
      <x:c r="C56" s="11" t="str">
        <x:v>unresolved_bonus</x:v>
      </x:c>
      <x:c r="D56" s="11" t="str">
        <x:v>每枚未解签附加伤害</x:v>
      </x:c>
      <x:c r="E56" s="20" t="n">
        <x:v>2</x:v>
      </x:c>
      <x:c r="F56" s="11" t="n">
        <x:v>0</x:v>
      </x:c>
      <x:c r="G56" s="11" t="n">
        <x:v>999</x:v>
      </x:c>
    </x:row>
    <x:row r="57" ht="28" customHeight="1">
      <x:c r="A57" s="11" t="str">
        <x:v>proof_boss</x:v>
      </x:c>
      <x:c r="B57" s="11" t="str">
        <x:v>对校官</x:v>
      </x:c>
      <x:c r="C57" s="11" t="str">
        <x:v>phase2_damage</x:v>
      </x:c>
      <x:c r="D57" s="11" t="str">
        <x:v>二阶段朱批基础伤害</x:v>
      </x:c>
      <x:c r="E57" s="20" t="n">
        <x:v>10</x:v>
      </x:c>
      <x:c r="F57" s="11" t="n">
        <x:v>0</x:v>
      </x:c>
      <x:c r="G57" s="11" t="n">
        <x:v>999</x:v>
      </x:c>
    </x:row>
    <x:row r="58" ht="28" customHeight="1">
      <x:c r="A58" s="11" t="str">
        <x:v>proof_boss</x:v>
      </x:c>
      <x:c r="B58" s="11" t="str">
        <x:v>对校官</x:v>
      </x:c>
      <x:c r="C58" s="11" t="str">
        <x:v>phase2_block</x:v>
      </x:c>
      <x:c r="D58" s="11" t="str">
        <x:v>二阶段校勘护盾</x:v>
      </x:c>
      <x:c r="E58" s="20" t="n">
        <x:v>8</x:v>
      </x:c>
      <x:c r="F58" s="11" t="n">
        <x:v>0</x:v>
      </x:c>
      <x:c r="G58" s="11" t="n">
        <x:v>999</x:v>
      </x:c>
    </x:row>
    <x:row r="59" ht="28" customHeight="1">
      <x:c r="A59" s="11" t="str">
        <x:v>proof_boss</x:v>
      </x:c>
      <x:c r="B59" s="11" t="str">
        <x:v>对校官</x:v>
      </x:c>
      <x:c r="C59" s="11" t="str">
        <x:v>phase2_multi_damage</x:v>
      </x:c>
      <x:c r="D59" s="11" t="str">
        <x:v>二阶段双批每段伤害</x:v>
      </x:c>
      <x:c r="E59" s="20" t="n">
        <x:v>7</x:v>
      </x:c>
      <x:c r="F59" s="11" t="n">
        <x:v>0</x:v>
      </x:c>
      <x:c r="G59" s="11" t="n">
        <x:v>999</x:v>
      </x:c>
    </x:row>
    <x:row r="60" ht="28" customHeight="1">
      <x:c r="A60" s="11" t="str">
        <x:v>rail_boss</x:v>
      </x:c>
      <x:c r="B60" s="11" t="str">
        <x:v>铅轨机</x:v>
      </x:c>
      <x:c r="C60" s="11" t="str">
        <x:v>phase_percent</x:v>
      </x:c>
      <x:c r="D60" s="11" t="str">
        <x:v>二阶段生命百分比</x:v>
      </x:c>
      <x:c r="E60" s="20" t="n">
        <x:v>50</x:v>
      </x:c>
      <x:c r="F60" s="11" t="n">
        <x:v>1</x:v>
      </x:c>
      <x:c r="G60" s="11" t="n">
        <x:v>99</x:v>
      </x:c>
    </x:row>
    <x:row r="61" ht="28" customHeight="1">
      <x:c r="A61" s="11" t="str">
        <x:v>rail_boss</x:v>
      </x:c>
      <x:c r="B61" s="11" t="str">
        <x:v>铅轨机</x:v>
      </x:c>
      <x:c r="C61" s="11" t="str">
        <x:v>target_count</x:v>
      </x:c>
      <x:c r="D61" s="11" t="str">
        <x:v>一阶段压轨目标数</x:v>
      </x:c>
      <x:c r="E61" s="20" t="n">
        <x:v>3</x:v>
      </x:c>
      <x:c r="F61" s="11" t="n">
        <x:v>1</x:v>
      </x:c>
      <x:c r="G61" s="11" t="n">
        <x:v>4</x:v>
      </x:c>
    </x:row>
    <x:row r="62" ht="28" customHeight="1">
      <x:c r="A62" s="11" t="str">
        <x:v>rail_boss</x:v>
      </x:c>
      <x:c r="B62" s="11" t="str">
        <x:v>铅轨机</x:v>
      </x:c>
      <x:c r="C62" s="11" t="str">
        <x:v>phase2_target_count</x:v>
      </x:c>
      <x:c r="D62" s="11" t="str">
        <x:v>二阶段压轨目标数</x:v>
      </x:c>
      <x:c r="E62" s="20" t="n">
        <x:v>4</x:v>
      </x:c>
      <x:c r="F62" s="11" t="n">
        <x:v>1</x:v>
      </x:c>
      <x:c r="G62" s="11" t="n">
        <x:v>4</x:v>
      </x:c>
    </x:row>
    <x:row r="63" ht="28" customHeight="1">
      <x:c r="A63" s="11" t="str">
        <x:v>rail_boss</x:v>
      </x:c>
      <x:c r="B63" s="11" t="str">
        <x:v>铅轨机</x:v>
      </x:c>
      <x:c r="C63" s="11" t="str">
        <x:v>unresolved_bonus</x:v>
      </x:c>
      <x:c r="D63" s="11" t="str">
        <x:v>每枚未撤离目标附加伤害</x:v>
      </x:c>
      <x:c r="E63" s="20" t="n">
        <x:v>2</x:v>
      </x:c>
      <x:c r="F63" s="11" t="n">
        <x:v>0</x:v>
      </x:c>
      <x:c r="G63" s="11" t="n">
        <x:v>999</x:v>
      </x:c>
    </x:row>
    <x:row r="64" ht="28" customHeight="1">
      <x:c r="A64" s="11" t="str">
        <x:v>rail_boss</x:v>
      </x:c>
      <x:c r="B64" s="11" t="str">
        <x:v>铅轨机</x:v>
      </x:c>
      <x:c r="C64" s="11" t="str">
        <x:v>phase2_damage</x:v>
      </x:c>
      <x:c r="D64" s="11" t="str">
        <x:v>二阶段压轨基础伤害</x:v>
      </x:c>
      <x:c r="E64" s="20" t="n">
        <x:v>12</x:v>
      </x:c>
      <x:c r="F64" s="11" t="n">
        <x:v>0</x:v>
      </x:c>
      <x:c r="G64" s="11" t="n">
        <x:v>999</x:v>
      </x:c>
    </x:row>
    <x:row r="65" ht="28" customHeight="1">
      <x:c r="A65" s="11" t="str">
        <x:v>rail_boss</x:v>
      </x:c>
      <x:c r="B65" s="11" t="str">
        <x:v>铅轨机</x:v>
      </x:c>
      <x:c r="C65" s="11" t="str">
        <x:v>phase2_block</x:v>
      </x:c>
      <x:c r="D65" s="11" t="str">
        <x:v>二阶段铅铸护盾</x:v>
      </x:c>
      <x:c r="E65" s="20" t="n">
        <x:v>10</x:v>
      </x:c>
      <x:c r="F65" s="11" t="n">
        <x:v>0</x:v>
      </x:c>
      <x:c r="G65" s="11" t="n">
        <x:v>999</x:v>
      </x:c>
    </x:row>
    <x:row r="66" ht="28" customHeight="1">
      <x:c r="A66" s="11" t="str">
        <x:v>rail_boss</x:v>
      </x:c>
      <x:c r="B66" s="11" t="str">
        <x:v>铅轨机</x:v>
      </x:c>
      <x:c r="C66" s="11" t="str">
        <x:v>phase2_multi_damage</x:v>
      </x:c>
      <x:c r="D66" s="11" t="str">
        <x:v>二阶段双铸每段伤害</x:v>
      </x:c>
      <x:c r="E66" s="20" t="n">
        <x:v>7</x:v>
      </x:c>
      <x:c r="F66" s="11" t="n">
        <x:v>0</x:v>
      </x:c>
      <x:c r="G66" s="11" t="n">
        <x:v>999</x:v>
      </x:c>
    </x:row>
    <x:row r="67" ht="28" customHeight="1">
      <x:c r="A67" s="11" t="str">
        <x:v>rail_boss</x:v>
      </x:c>
      <x:c r="B67" s="11" t="str">
        <x:v>铅轨机</x:v>
      </x:c>
      <x:c r="C67" s="11" t="str">
        <x:v>clear_break</x:v>
      </x:c>
      <x:c r="D67" s="11" t="str">
        <x:v>全部撤离拆盾</x:v>
      </x:c>
      <x:c r="E67" s="20" t="n">
        <x:v>8</x:v>
      </x:c>
      <x:c r="F67" s="11" t="n">
        <x:v>0</x:v>
      </x:c>
      <x:c r="G67" s="11" t="n">
        <x:v>999</x:v>
      </x:c>
    </x:row>
    <x:row r="68" ht="28" customHeight="1">
      <x:c r="A68" s="11" t="str">
        <x:v>seal_officer</x:v>
      </x:c>
      <x:c r="B68" s="11" t="str">
        <x:v>钤印官</x:v>
      </x:c>
      <x:c r="C68" s="11" t="str">
        <x:v>occupied_bonus</x:v>
      </x:c>
      <x:c r="D68" s="11" t="str">
        <x:v>印区每个占用格附加伤害</x:v>
      </x:c>
      <x:c r="E68" s="20" t="n">
        <x:v>2</x:v>
      </x:c>
      <x:c r="F68" s="11" t="n">
        <x:v>0</x:v>
      </x:c>
      <x:c r="G68" s="11" t="n">
        <x:v>999</x:v>
      </x:c>
    </x:row>
    <x:row r="69" ht="28" customHeight="1">
      <x:c r="A69" s="11" t="str">
        <x:v>wheel_master</x:v>
      </x:c>
      <x:c r="B69" s="11" t="str">
        <x:v>轮印师</x:v>
      </x:c>
      <x:c r="C69" s="11" t="str">
        <x:v>required_uses</x:v>
      </x:c>
      <x:c r="D69" s="11" t="str">
        <x:v>同一原实体所需成词次数</x:v>
      </x:c>
      <x:c r="E69" s="20" t="n">
        <x:v>2</x:v>
      </x:c>
      <x:c r="F69" s="11" t="n">
        <x:v>1</x:v>
      </x:c>
      <x:c r="G69" s="11" t="n">
        <x:v>9</x:v>
      </x:c>
    </x:row>
    <x:row r="70" ht="28" customHeight="1">
      <x:c r="A70" s="11" t="str">
        <x:v>wheel_master</x:v>
      </x:c>
      <x:c r="B70" s="11" t="str">
        <x:v>轮印师</x:v>
      </x:c>
      <x:c r="C70" s="11" t="str">
        <x:v>resolved_damage</x:v>
      </x:c>
      <x:c r="D70" s="11" t="str">
        <x:v>完成后压印伤害</x:v>
      </x:c>
      <x:c r="E70" s="20" t="n">
        <x:v>8</x:v>
      </x:c>
      <x:c r="F70" s="11" t="n">
        <x:v>0</x:v>
      </x:c>
      <x:c r="G70" s="11" t="n">
        <x:v>999</x:v>
      </x:c>
    </x:row>
    <x:row r="71" ht="28" customHeight="1">
      <x:c r="A71" s="11" t="str">
        <x:v>wheel_master</x:v>
      </x:c>
      <x:c r="B71" s="11" t="str">
        <x:v>轮印师</x:v>
      </x:c>
      <x:c r="C71" s="11" t="str">
        <x:v>reward</x:v>
      </x:c>
      <x:c r="D71" s="11" t="str">
        <x:v>完成奖励伤害</x:v>
      </x:c>
      <x:c r="E71" s="20" t="n">
        <x:v>8</x:v>
      </x:c>
      <x:c r="F71" s="11" t="n">
        <x:v>0</x:v>
      </x:c>
      <x:c r="G71" s="11" t="n">
        <x:v>999</x:v>
      </x:c>
    </x:row>
  </x:sheetData>
  <x:dataValidations count="67">
    <x:dataValidation type="whole" operator="between" sqref="E5">
      <x:formula1>1</x:formula1>
      <x:formula2>16</x:formula2>
    </x:dataValidation>
    <x:dataValidation type="whole" operator="between" sqref="E6">
      <x:formula1>0</x:formula1>
      <x:formula2>999</x:formula2>
    </x:dataValidation>
    <x:dataValidation type="whole" operator="between" sqref="E7">
      <x:formula1>0</x:formula1>
      <x:formula2>999</x:formula2>
    </x:dataValidation>
    <x:dataValidation type="whole" operator="between" sqref="E8">
      <x:formula1>0</x:formula1>
      <x:formula2>999</x:formula2>
    </x:dataValidation>
    <x:dataValidation type="whole" operator="between" sqref="E9">
      <x:formula1>0</x:formula1>
      <x:formula2>999</x:formula2>
    </x:dataValidation>
    <x:dataValidation type="whole" operator="between" sqref="E10">
      <x:formula1>1</x:formula1>
      <x:formula2>99</x:formula2>
    </x:dataValidation>
    <x:dataValidation type="whole" operator="between" sqref="E11">
      <x:formula1>0</x:formula1>
      <x:formula2>999</x:formula2>
    </x:dataValidation>
    <x:dataValidation type="whole" operator="between" sqref="E12">
      <x:formula1>0</x:formula1>
      <x:formula2>999</x:formula2>
    </x:dataValidation>
    <x:dataValidation type="whole" operator="between" sqref="E13">
      <x:formula1>1</x:formula1>
      <x:formula2>99</x:formula2>
    </x:dataValidation>
    <x:dataValidation type="whole" operator="between" sqref="E14">
      <x:formula1>1</x:formula1>
      <x:formula2>9</x:formula2>
    </x:dataValidation>
    <x:dataValidation type="whole" operator="between" sqref="E15">
      <x:formula1>1</x:formula1>
      <x:formula2>9</x:formula2>
    </x:dataValidation>
    <x:dataValidation type="whole" operator="between" sqref="E16">
      <x:formula1>0</x:formula1>
      <x:formula2>999</x:formula2>
    </x:dataValidation>
    <x:dataValidation type="whole" operator="between" sqref="E17">
      <x:formula1>0</x:formula1>
      <x:formula2>999</x:formula2>
    </x:dataValidation>
    <x:dataValidation type="whole" operator="between" sqref="E18">
      <x:formula1>0</x:formula1>
      <x:formula2>999</x:formula2>
    </x:dataValidation>
    <x:dataValidation type="whole" operator="between" sqref="E19">
      <x:formula1>0</x:formula1>
      <x:formula2>999</x:formula2>
    </x:dataValidation>
    <x:dataValidation type="whole" operator="between" sqref="E20">
      <x:formula1>0</x:formula1>
      <x:formula2>999</x:formula2>
    </x:dataValidation>
    <x:dataValidation type="whole" operator="between" sqref="E21">
      <x:formula1>0</x:formula1>
      <x:formula2>999</x:formula2>
    </x:dataValidation>
    <x:dataValidation type="whole" operator="between" sqref="E22">
      <x:formula1>0</x:formula1>
      <x:formula2>999</x:formula2>
    </x:dataValidation>
    <x:dataValidation type="whole" operator="between" sqref="E23">
      <x:formula1>0</x:formula1>
      <x:formula2>999</x:formula2>
    </x:dataValidation>
    <x:dataValidation type="whole" operator="between" sqref="E24">
      <x:formula1>0</x:formula1>
      <x:formula2>999</x:formula2>
    </x:dataValidation>
    <x:dataValidation type="whole" operator="between" sqref="E25">
      <x:formula1>0</x:formula1>
      <x:formula2>999</x:formula2>
    </x:dataValidation>
    <x:dataValidation type="whole" operator="between" sqref="E26">
      <x:formula1>0</x:formula1>
      <x:formula2>999</x:formula2>
    </x:dataValidation>
    <x:dataValidation type="whole" operator="between" sqref="E27">
      <x:formula1>1</x:formula1>
      <x:formula2>16</x:formula2>
    </x:dataValidation>
    <x:dataValidation type="whole" operator="between" sqref="E28">
      <x:formula1>0</x:formula1>
      <x:formula2>999</x:formula2>
    </x:dataValidation>
    <x:dataValidation type="whole" operator="between" sqref="E29">
      <x:formula1>0</x:formula1>
      <x:formula2>999</x:formula2>
    </x:dataValidation>
    <x:dataValidation type="whole" operator="between" sqref="E30">
      <x:formula1>0</x:formula1>
      <x:formula2>999</x:formula2>
    </x:dataValidation>
    <x:dataValidation type="whole" operator="between" sqref="E31">
      <x:formula1>0</x:formula1>
      <x:formula2>999</x:formula2>
    </x:dataValidation>
    <x:dataValidation type="whole" operator="between" sqref="E32">
      <x:formula1>0</x:formula1>
      <x:formula2>999</x:formula2>
    </x:dataValidation>
    <x:dataValidation type="whole" operator="between" sqref="E33">
      <x:formula1>0</x:formula1>
      <x:formula2>999</x:formula2>
    </x:dataValidation>
    <x:dataValidation type="whole" operator="between" sqref="E34">
      <x:formula1>0</x:formula1>
      <x:formula2>99</x:formula2>
    </x:dataValidation>
    <x:dataValidation type="whole" operator="between" sqref="E35">
      <x:formula1>0</x:formula1>
      <x:formula2>999</x:formula2>
    </x:dataValidation>
    <x:dataValidation type="whole" operator="between" sqref="E36">
      <x:formula1>0</x:formula1>
      <x:formula2>99</x:formula2>
    </x:dataValidation>
    <x:dataValidation type="whole" operator="between" sqref="E37">
      <x:formula1>1</x:formula1>
      <x:formula2>16</x:formula2>
    </x:dataValidation>
    <x:dataValidation type="whole" operator="between" sqref="E38">
      <x:formula1>1</x:formula1>
      <x:formula2>999</x:formula2>
    </x:dataValidation>
    <x:dataValidation type="whole" operator="between" sqref="E39">
      <x:formula1>1</x:formula1>
      <x:formula2>16</x:formula2>
    </x:dataValidation>
    <x:dataValidation type="whole" operator="between" sqref="E40">
      <x:formula1>0</x:formula1>
      <x:formula2>999</x:formula2>
    </x:dataValidation>
    <x:dataValidation type="whole" operator="between" sqref="E41">
      <x:formula1>0</x:formula1>
      <x:formula2>16</x:formula2>
    </x:dataValidation>
    <x:dataValidation type="whole" operator="between" sqref="E42">
      <x:formula1>0</x:formula1>
      <x:formula2>999</x:formula2>
    </x:dataValidation>
    <x:dataValidation type="whole" operator="between" sqref="E43">
      <x:formula1>0</x:formula1>
      <x:formula2>999</x:formula2>
    </x:dataValidation>
    <x:dataValidation type="whole" operator="between" sqref="E44">
      <x:formula1>0</x:formula1>
      <x:formula2>99</x:formula2>
    </x:dataValidation>
    <x:dataValidation type="whole" operator="between" sqref="E45">
      <x:formula1>0</x:formula1>
      <x:formula2>99</x:formula2>
    </x:dataValidation>
    <x:dataValidation type="whole" operator="between" sqref="E46">
      <x:formula1>0</x:formula1>
      <x:formula2>999</x:formula2>
    </x:dataValidation>
    <x:dataValidation type="whole" operator="between" sqref="E47">
      <x:formula1>0</x:formula1>
      <x:formula2>999</x:formula2>
    </x:dataValidation>
    <x:dataValidation type="whole" operator="between" sqref="E48">
      <x:formula1>0</x:formula1>
      <x:formula2>999</x:formula2>
    </x:dataValidation>
    <x:dataValidation type="whole" operator="between" sqref="E49">
      <x:formula1>1</x:formula1>
      <x:formula2>16</x:formula2>
    </x:dataValidation>
    <x:dataValidation type="whole" operator="between" sqref="E50">
      <x:formula1>0</x:formula1>
      <x:formula2>4</x:formula2>
    </x:dataValidation>
    <x:dataValidation type="whole" operator="between" sqref="E51">
      <x:formula1>1</x:formula1>
      <x:formula2>9</x:formula2>
    </x:dataValidation>
    <x:dataValidation type="whole" operator="between" sqref="E52">
      <x:formula1>0</x:formula1>
      <x:formula2>999</x:formula2>
    </x:dataValidation>
    <x:dataValidation type="whole" operator="between" sqref="E53">
      <x:formula1>1</x:formula1>
      <x:formula2>99</x:formula2>
    </x:dataValidation>
    <x:dataValidation type="whole" operator="between" sqref="E54">
      <x:formula1>1</x:formula1>
      <x:formula2>2</x:formula2>
    </x:dataValidation>
    <x:dataValidation type="whole" operator="between" sqref="E55">
      <x:formula1>0</x:formula1>
      <x:formula2>999</x:formula2>
    </x:dataValidation>
    <x:dataValidation type="whole" operator="between" sqref="E56">
      <x:formula1>0</x:formula1>
      <x:formula2>999</x:formula2>
    </x:dataValidation>
    <x:dataValidation type="whole" operator="between" sqref="E57">
      <x:formula1>0</x:formula1>
      <x:formula2>999</x:formula2>
    </x:dataValidation>
    <x:dataValidation type="whole" operator="between" sqref="E58">
      <x:formula1>0</x:formula1>
      <x:formula2>999</x:formula2>
    </x:dataValidation>
    <x:dataValidation type="whole" operator="between" sqref="E59">
      <x:formula1>0</x:formula1>
      <x:formula2>999</x:formula2>
    </x:dataValidation>
    <x:dataValidation type="whole" operator="between" sqref="E60">
      <x:formula1>1</x:formula1>
      <x:formula2>99</x:formula2>
    </x:dataValidation>
    <x:dataValidation type="whole" operator="between" sqref="E61">
      <x:formula1>1</x:formula1>
      <x:formula2>4</x:formula2>
    </x:dataValidation>
    <x:dataValidation type="whole" operator="between" sqref="E62">
      <x:formula1>1</x:formula1>
      <x:formula2>4</x:formula2>
    </x:dataValidation>
    <x:dataValidation type="whole" operator="between" sqref="E63">
      <x:formula1>0</x:formula1>
      <x:formula2>999</x:formula2>
    </x:dataValidation>
    <x:dataValidation type="whole" operator="between" sqref="E64">
      <x:formula1>0</x:formula1>
      <x:formula2>999</x:formula2>
    </x:dataValidation>
    <x:dataValidation type="whole" operator="between" sqref="E65">
      <x:formula1>0</x:formula1>
      <x:formula2>999</x:formula2>
    </x:dataValidation>
    <x:dataValidation type="whole" operator="between" sqref="E66">
      <x:formula1>0</x:formula1>
      <x:formula2>999</x:formula2>
    </x:dataValidation>
    <x:dataValidation type="whole" operator="between" sqref="E67">
      <x:formula1>0</x:formula1>
      <x:formula2>999</x:formula2>
    </x:dataValidation>
    <x:dataValidation type="whole" operator="between" sqref="E68">
      <x:formula1>0</x:formula1>
      <x:formula2>999</x:formula2>
    </x:dataValidation>
    <x:dataValidation type="whole" operator="between" sqref="E69">
      <x:formula1>1</x:formula1>
      <x:formula2>9</x:formula2>
    </x:dataValidation>
    <x:dataValidation type="whole" operator="between" sqref="E70">
      <x:formula1>0</x:formula1>
      <x:formula2>999</x:formula2>
    </x:dataValidation>
    <x:dataValidation type="whole" operator="between" sqref="E71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13d065e5f2e4a6d"/>
  </x:tableParts>
</x:worksheet>
</file>

<file path=xl/worksheets/sheet13.xml><?xml version="1.0" encoding="utf-8"?>
<x:worksheet xmlns:x="http://schemas.openxmlformats.org/spreadsheetml/2006/main">
  <x:sheetPr>
    <x:tabColor rgb="FF92764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28" customHeight="1">
      <x:c r="A1" s="7" t="str">
        <x:v>污染 · 只改黄色格</x:v>
      </x:c>
      <x:c r="B1" s="7"/>
      <x:c r="C1" s="7"/>
      <x:c r="D1" s="7"/>
    </x:row>
    <x:row r="2" ht="28" customHeight="1">
      <x:c r="A2" s="5" t="str">
        <x:v>怪物层数、类型、行动序号和机制标识固定；黄色为可调整的生效数值。</x:v>
      </x:c>
      <x:c r="B2" s="5"/>
      <x:c r="C2" s="5"/>
      <x:c r="D2" s="5"/>
    </x:row>
    <x:row r="3" ht="28" customHeight="1">
      <x:c r="A3" s="5" t="str">
        <x:v>保存 → 一键校验/导入 → 重新启动游戏；单位和范围见本行。</x:v>
      </x:c>
      <x:c r="B3" s="5"/>
      <x:c r="C3" s="5"/>
      <x:c r="D3" s="5"/>
    </x:row>
    <x:row r="4" ht="28" customHeight="1">
      <x:c r="A4" s="10" t="str">
        <x:v>污染ID</x:v>
      </x:c>
      <x:c r="B4" s="10" t="str">
        <x:v>污染</x:v>
      </x:c>
      <x:c r="C4" s="10" t="str">
        <x:v>打出损失生命</x:v>
      </x:c>
      <x:c r="D4" s="10" t="str">
        <x:v>打出下次少补字</x:v>
      </x:c>
    </x:row>
    <x:row r="5" ht="28" customHeight="1">
      <x:c r="A5" s="11" t="str">
        <x:v>block</x:v>
      </x:c>
      <x:c r="B5" s="11" t="str">
        <x:v>堵塞</x:v>
      </x:c>
      <x:c r="C5" s="20" t="n">
        <x:v>0</x:v>
      </x:c>
      <x:c r="D5" s="20" t="n">
        <x:v>1</x:v>
      </x:c>
    </x:row>
    <x:row r="6" ht="28" customHeight="1">
      <x:c r="A6" s="11" t="str">
        <x:v>replicate</x:v>
      </x:c>
      <x:c r="B6" s="11" t="str">
        <x:v>蔓生</x:v>
      </x:c>
      <x:c r="C6" s="20" t="n">
        <x:v>0</x:v>
      </x:c>
      <x:c r="D6" s="20" t="n">
        <x:v>0</x:v>
      </x:c>
    </x:row>
    <x:row r="7" ht="28" customHeight="1">
      <x:c r="A7" s="11" t="str">
        <x:v>rush</x:v>
      </x:c>
      <x:c r="B7" s="11" t="str">
        <x:v>刺痛</x:v>
      </x:c>
      <x:c r="C7" s="20" t="n">
        <x:v>2</x:v>
      </x:c>
      <x:c r="D7" s="20" t="n">
        <x:v>0</x:v>
      </x:c>
    </x:row>
    <x:row r="8" ht="28" customHeight="1">
      <x:c r="A8" s="11" t="str">
        <x:v>scorch</x:v>
      </x:c>
      <x:c r="B8" s="11" t="str">
        <x:v>灼热</x:v>
      </x:c>
      <x:c r="C8" s="20" t="n">
        <x:v>1</x:v>
      </x:c>
      <x:c r="D8" s="20" t="n">
        <x:v>0</x:v>
      </x:c>
    </x:row>
  </x:sheetData>
  <x:dataValidations count="8">
    <x:dataValidation type="whole" operator="between" sqref="C5">
      <x:formula1>0</x:formula1>
      <x:formula2>99</x:formula2>
    </x:dataValidation>
    <x:dataValidation type="whole" operator="between" sqref="D5">
      <x:formula1>0</x:formula1>
      <x:formula2>16</x:formula2>
    </x:dataValidation>
    <x:dataValidation type="whole" operator="between" sqref="C6">
      <x:formula1>0</x:formula1>
      <x:formula2>99</x:formula2>
    </x:dataValidation>
    <x:dataValidation type="whole" operator="between" sqref="D6">
      <x:formula1>0</x:formula1>
      <x:formula2>16</x:formula2>
    </x:dataValidation>
    <x:dataValidation type="whole" operator="between" sqref="C7">
      <x:formula1>0</x:formula1>
      <x:formula2>99</x:formula2>
    </x:dataValidation>
    <x:dataValidation type="whole" operator="between" sqref="D7">
      <x:formula1>0</x:formula1>
      <x:formula2>16</x:formula2>
    </x:dataValidation>
    <x:dataValidation type="whole" operator="between" sqref="C8">
      <x:formula1>0</x:formula1>
      <x:formula2>99</x:formula2>
    </x:dataValidation>
    <x:dataValidation type="whole" operator="between" sqref="D8">
      <x:formula1>0</x:formula1>
      <x:formula2>16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84db3d0315c450d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tabColor rgb="FF243E5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机制导航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47" customHeight="1">
      <x:c r="A5" s="32" t="str">
        <x:v>如何使用</x:v>
      </x:c>
      <x:c r="B5" s="32" t="str">
        <x:v>数值修改</x:v>
      </x:c>
      <x:c r="C5" s="32" t="str">
        <x:v>原有黄色格</x:v>
      </x:c>
      <x:c r="D5" s="32" t="str">
        <x:v>原13页的值、样式、校验和导入坐标保留。机制页可筛选和查询。</x:v>
      </x:c>
      <x:c r="E5" s="32" t="str">
        <x:v>机制结构不能在Excel里改。快照需在更新代码／数值后重新生成。</x:v>
      </x:c>
      <x:c r="F5" s="32" t="str">
        <x:v>策划配置/使用说明.md</x:v>
      </x:c>
    </x:row>
    <x:row r="6" ht="47" customHeight="1">
      <x:c r="A6" s="33" t="str">
        <x:v>优先核对</x:v>
      </x:c>
      <x:c r="B6" s="33" t="str">
        <x:v>镌刻说明差异</x:v>
      </x:c>
      <x:c r="C6" s="33" t="str">
        <x:v>新冒险与经典模式不同</x:v>
      </x:c>
      <x:c r="D6" s="33" t="str">
        <x:v>新冒险实际镀金赚金币；经典节点模式才加单字数值。系统机制页分别说明。</x:v>
      </x:c>
      <x:c r="E6" s="33" t="str">
        <x:v>本次只整理机制，不修改游戏规则或界面。</x:v>
      </x:c>
      <x:c r="F6" s="33" t="str">
        <x:v>src/expedition/room_run_state.gd</x:v>
      </x:c>
    </x:row>
    <x:row r="7" ht="47" customHeight="1">
      <x:c r="A7" s="32" t="str">
        <x:v>机制查询</x:v>
      </x:c>
      <x:c r="B7" s="32" t="str">
        <x:v>系统机制只读</x:v>
      </x:c>
      <x:c r="C7" s="32" t="str">
        <x:v>81条</x:v>
      </x:c>
      <x:c r="D7" s="32" t="str">
        <x:v>模式、路线、字袋、字匣、镌刻、资源、战斗结算、事件和存档</x:v>
      </x:c>
      <x:c r="E7" s="32" t="str">
        <x:v>只读参考，不参与数值导入。</x:v>
      </x:c>
      <x:c r="F7" s="32" t="str">
        <x:v>当前本地工程 / 2026-10-20</x:v>
      </x:c>
    </x:row>
    <x:row r="8" ht="47" customHeight="1">
      <x:c r="A8" s="33" t="str">
        <x:v>机制查询</x:v>
      </x:c>
      <x:c r="B8" s="33" t="str">
        <x:v>单字机制只读</x:v>
      </x:c>
      <x:c r="C8" s="33" t="str">
        <x:v>65条</x:v>
      </x:c>
      <x:c r="D8" s="33" t="str">
        <x:v>全部单字的当前实际说明、特殊处理器与目标</x:v>
      </x:c>
      <x:c r="E8" s="33" t="str">
        <x:v>只读参考，不参与数值导入。</x:v>
      </x:c>
      <x:c r="F8" s="33" t="str">
        <x:v>当前本地工程 / 2026-10-20</x:v>
      </x:c>
    </x:row>
    <x:row r="9" ht="47" customHeight="1">
      <x:c r="A9" s="32" t="str">
        <x:v>机制查询</x:v>
      </x:c>
      <x:c r="B9" s="32" t="str">
        <x:v>词组机制只读</x:v>
      </x:c>
      <x:c r="C9" s="32" t="str">
        <x:v>162条</x:v>
      </x:c>
      <x:c r="D9" s="32" t="str">
        <x:v>全部词组配方、当前说明、目标、时机和效果参数</x:v>
      </x:c>
      <x:c r="E9" s="32" t="str">
        <x:v>只读参考，不参与数值导入。</x:v>
      </x:c>
      <x:c r="F9" s="32" t="str">
        <x:v>当前本地工程 / 2026-10-20</x:v>
      </x:c>
    </x:row>
    <x:row r="10" ht="47" customHeight="1">
      <x:c r="A10" s="33" t="str">
        <x:v>机制查询</x:v>
      </x:c>
      <x:c r="B10" s="33" t="str">
        <x:v>怪物机制只读</x:v>
      </x:c>
      <x:c r="C10" s="33" t="str">
        <x:v>29条</x:v>
      </x:c>
      <x:c r="D10" s="33" t="str">
        <x:v>全部怪物的行动循环、任务、机制说明、当前参数与投放</x:v>
      </x:c>
      <x:c r="E10" s="33" t="str">
        <x:v>只读参考，不参与数值导入。</x:v>
      </x:c>
      <x:c r="F10" s="33" t="str">
        <x:v>当前本地工程 / 2026-10-20</x:v>
      </x:c>
    </x:row>
    <x:row r="11" ht="47" customHeight="1">
      <x:c r="A11" s="32" t="str">
        <x:v>机制查询</x:v>
      </x:c>
      <x:c r="B11" s="32" t="str">
        <x:v>遗物机制只读</x:v>
      </x:c>
      <x:c r="C11" s="32" t="str">
        <x:v>25条</x:v>
      </x:c>
      <x:c r="D11" s="32" t="str">
        <x:v>全部遗物收益、绑定条件及普通／事件专属池</x:v>
      </x:c>
      <x:c r="E11" s="32" t="str">
        <x:v>只读参考，不参与数值导入。</x:v>
      </x:c>
      <x:c r="F11" s="32" t="str">
        <x:v>当前本地工程 / 2026-10-20</x:v>
      </x:c>
    </x:row>
    <x:row r="12" ht="47" customHeight="1">
      <x:c r="A12" s="33" t="str">
        <x:v>机制查询</x:v>
      </x:c>
      <x:c r="B12" s="33" t="str">
        <x:v>状态污染只读</x:v>
      </x:c>
      <x:c r="C12" s="33" t="str">
        <x:v>14条</x:v>
      </x:c>
      <x:c r="D12" s="33" t="str">
        <x:v>战斗状态与字块污染的区别、结算和叠加</x:v>
      </x:c>
      <x:c r="E12" s="33" t="str">
        <x:v>只读参考，不参与数值导入。</x:v>
      </x:c>
      <x:c r="F12" s="33" t="str">
        <x:v>当前本地工程 / 2026-10-20</x:v>
      </x:c>
    </x:row>
    <x:row r="13" ht="47" customHeight="1">
      <x:c r="A13" s="32" t="str">
        <x:v>机制查询</x:v>
      </x:c>
      <x:c r="B13" s="32" t="str">
        <x:v>事件机制只读</x:v>
      </x:c>
      <x:c r="C13" s="32" t="str">
        <x:v>177条</x:v>
      </x:c>
      <x:c r="D13" s="32" t="str">
        <x:v>全部注册事件、所有节点选项、分支效果及灯谜题库</x:v>
      </x:c>
      <x:c r="E13" s="32" t="str">
        <x:v>只读参考，不参与数值导入。</x:v>
      </x:c>
      <x:c r="F13" s="32" t="str">
        <x:v>当前本地工程 / 2026-10-20</x:v>
      </x:c>
    </x:row>
    <x:row r="14" ht="47" customHeight="1">
      <x:c r="A14" s="33" t="str">
        <x:v>机制查询</x:v>
      </x:c>
      <x:c r="B14" s="33" t="str">
        <x:v>版面印章只读</x:v>
      </x:c>
      <x:c r="C14" s="33" t="str">
        <x:v>66条</x:v>
      </x:c>
      <x:c r="D14" s="33" t="str">
        <x:v>新冒险启用的版面词、旧远征词谱和旧远征印章</x:v>
      </x:c>
      <x:c r="E14" s="33" t="str">
        <x:v>只读参考，不参与数值导入。</x:v>
      </x:c>
      <x:c r="F14" s="33" t="str">
        <x:v>当前本地工程 / 2026-10-20</x:v>
      </x:c>
    </x:row>
    <x:row r="15" ht="47" customHeight="1">
      <x:c r="A15" s="32" t="str">
        <x:v>机制查询</x:v>
      </x:c>
      <x:c r="B15" s="32" t="str">
        <x:v>成就机制只读</x:v>
      </x:c>
      <x:c r="C15" s="32" t="str">
        <x:v>80条</x:v>
      </x:c>
      <x:c r="D15" s="32" t="str">
        <x:v>成就定义与指标口径，明确尚未接入游戏</x:v>
      </x:c>
      <x:c r="E15" s="32" t="str">
        <x:v>只读参考，不参与数值导入。</x:v>
      </x:c>
      <x:c r="F15" s="32" t="str">
        <x:v>当前本地工程 / 2026-10-20</x:v>
      </x:c>
    </x:row>
    <x:row r="16" ht="60" customHeight="1">
      <x:c r="A16" s="32" t="inlineStr">
        <x:is>
          <x:t>组词查询</x:t>
        </x:is>
      </x:c>
      <x:c r="B16" s="52" t="inlineStr">
        <x:is>
          <x:t>组词速查</x:t>
        </x:is>
      </x:c>
      <x:c r="C16" s="32" t="inlineStr">
        <x:is>
          <x:t>65字，162词，335条搭配</x:t>
        </x:is>
      </x:c>
      <x:c r="D16" s="32" t="inlineStr">
        <x:is>
          <x:t>按字筛选搭配字、配方和词效；蓝色文字可跳转。</x:t>
        </x:is>
      </x:c>
      <x:c r="E16" s="32" t="inlineStr">
        <x:is>
          <x:t>只读参考，不参与导入。</x:t>
        </x:is>
      </x:c>
      <x:c r="F16" s="32" t="inlineStr">
        <x:is>
          <x:t>2026-10-20 当前配置</x:t>
        </x:is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hyperlinks>
    <x:hyperlink ref="B16" location="'组词速查'!A1" display="组词速查" tooltip="打开组词速查"/>
  </x:hyperlinks>
  <x:pageMargins left="0.7" right="0.7" top="0.75" bottom="0.75" header="0.3" footer="0.3"/>
  <x:tableParts count="1">
    <x:tablePart r:id="Racc95911af6d4733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系统机制只读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47" customHeight="1">
      <x:c r="A5" s="32" t="str">
        <x:v>版本</x:v>
      </x:c>
      <x:c r="B5" s="32" t="str">
        <x:v>查询说明</x:v>
      </x:c>
      <x:c r="C5" s="32" t="str">
        <x:v>2026-10-20 当前本地工程</x:v>
      </x:c>
      <x:c r="D5" s="32" t="str">
        <x:v>这些页是实际加载配置和代码规则的只读快照。机制页不参与导入。黄色数值格仍在原数值页修改。</x:v>
      </x:c>
      <x:c r="E5" s="32" t="str">
        <x:v>修改代码或导入新数值后，需要重新生成机制说明快照。</x:v>
      </x:c>
      <x:c r="F5" s="32" t="str">
        <x:v>src/autoload/database.gd:33 func reload</x:v>
      </x:c>
    </x:row>
    <x:row r="6" ht="47" customHeight="1">
      <x:c r="A6" s="33" t="str">
        <x:v>模式</x:v>
      </x:c>
      <x:c r="B6" s="33" t="str">
        <x:v>新冒险</x:v>
      </x:c>
      <x:c r="C6" s="33" t="str">
        <x:v>标题菜单的「开始新冒险」</x:v>
      </x:c>
      <x:c r="D6" s="33" t="str">
        <x:v>默认使用横向节点路线。三幕流程，每幕15列普通节点后进入首领节点。只能沿连线向右推进。</x:v>
      </x:c>
      <x:c r="E6" s="33" t="str">
        <x:v>每列通常4个候选节点，其中7列减少1个。分支不能回头重选。</x:v>
      </x:c>
      <x:c r="F6" s="33" t="str">
        <x:v>src/expedition/node_route_plan.gd:7 static func generate</x:v>
      </x:c>
    </x:row>
    <x:row r="7" ht="47" customHeight="1">
      <x:c r="A7" s="32" t="str">
        <x:v>模式</x:v>
      </x:c>
      <x:c r="B7" s="32" t="str">
        <x:v>旧版远征</x:v>
      </x:c>
      <x:c r="C7" s="32" t="str">
        <x:v>标题菜单的「旧版远征」</x:v>
      </x:c>
      <x:c r="D7" s="32" t="str">
        <x:v>保留迷雾探索、墨、追逐首领、印章和熔炉等独立流程。</x:v>
      </x:c>
      <x:c r="E7" s="32" t="str">
        <x:v>旧版的20枚字袋上限、扩容印章、探索词谱不能套用到新冒险。</x:v>
      </x:c>
      <x:c r="F7" s="32" t="str">
        <x:v>src/expedition/expedition.gd:25 const TRAY_CAP</x:v>
      </x:c>
    </x:row>
    <x:row r="8" ht="47" customHeight="1">
      <x:c r="A8" s="33" t="str">
        <x:v>路线</x:v>
      </x:c>
      <x:c r="B8" s="33" t="str">
        <x:v>预选路线</x:v>
      </x:c>
      <x:c r="C8" s="33" t="str">
        <x:v>地图预选后续节点</x:v>
      </x:c>
      <x:c r="D8" s="33" t="str">
        <x:v>预选只改变路线预览，确认前进时才真正处理下一次遭遇。</x:v>
      </x:c>
      <x:c r="E8" s="33" t="str">
        <x:v>不能用预选跳过遭遇或改变随机奖励。</x:v>
      </x:c>
      <x:c r="F8" s="33" t="str">
        <x:v>src/expedition/room_run_state.gd:415 func plan_room</x:v>
      </x:c>
    </x:row>
    <x:row r="9" ht="47" customHeight="1">
      <x:c r="A9" s="32" t="str">
        <x:v>路线</x:v>
      </x:c>
      <x:c r="B9" s="32" t="str">
        <x:v>节点类型</x:v>
      </x:c>
      <x:c r="C9" s="32" t="str">
        <x:v>新冒险每幕</x:v>
      </x:c>
      <x:c r="D9" s="32" t="str">
        <x:v>包含普通战、精英、事件、商店、休息和宝藏。第9列为宝藏，第15列为休息，随后首领。</x:v>
      </x:c>
      <x:c r="E9" s="32" t="str">
        <x:v>第1、2、4、8、11、14列全为普通战，第3、7、12列全为事件，其他列按池混合。</x:v>
      </x:c>
      <x:c r="F9" s="32" t="str">
        <x:v>src/expedition/node_route_plan.gd:56 static func _kinds</x:v>
      </x:c>
    </x:row>
    <x:row r="10" ht="47" customHeight="1">
      <x:c r="A10" s="33" t="str">
        <x:v>构筑</x:v>
      </x:c>
      <x:c r="B10" s="33" t="str">
        <x:v>字袋与实体字</x:v>
      </x:c>
      <x:c r="C10" s="33" t="str">
        <x:v>开局及获得新字</x:v>
      </x:c>
      <x:c r="D10" s="33" t="str">
        <x:v>同字形的每枚字是独立实体。字袋参与战斗抽取；镀金等属性可以只属于其中一枚。</x:v>
      </x:c>
      <x:c r="E10" s="33" t="str">
        <x:v>新冒险的字匣转字袋操作没有旧远征的20枚上限检查。</x:v>
      </x:c>
      <x:c r="F10" s="33" t="str">
        <x:v>src/autoload/game_state.gd:84 func add_character</x:v>
      </x:c>
    </x:row>
    <x:row r="11" ht="47" customHeight="1">
      <x:c r="A11" s="32" t="str">
        <x:v>构筑</x:v>
      </x:c>
      <x:c r="B11" s="32" t="str">
        <x:v>字匣</x:v>
      </x:c>
      <x:c r="C11" s="32" t="str">
        <x:v>新冒险战后选字</x:v>
      </x:c>
      <x:c r="D11" s="32" t="str">
        <x:v>最多6枚。奖励优先进字匣，满时直接进入字袋。留在字匣中的字不参与战斗抽取。</x:v>
      </x:c>
      <x:c r="E11" s="32" t="str">
        <x:v>地图、商店、休息阶段可将字收入字袋或放进版面。没有直接从字袋退回字匣的入口。</x:v>
      </x:c>
      <x:c r="F11" s="32" t="str">
        <x:v>src/expedition/room_run_state.gd:634 func _manage</x:v>
      </x:c>
    </x:row>
    <x:row r="12" ht="47" customHeight="1">
      <x:c r="A12" s="33" t="str">
        <x:v>构筑</x:v>
      </x:c>
      <x:c r="B12" s="33" t="str">
        <x:v>版面</x:v>
      </x:c>
      <x:c r="C12" s="33" t="str">
        <x:v>地图的「字匣 · 版面」</x:v>
      </x:c>
      <x:c r="D12" s="33" t="str">
        <x:v>2×2格，按行从左到右、按列从上到下识别词谱。当前新冒险只启用15个词，见版面印章页。</x:v>
      </x:c>
      <x:c r="E12" s="33" t="str">
        <x:v>字从字匣移入版面；取回时字匣须有空位。版面效果不等于同名战斗词效。</x:v>
      </x:c>
      <x:c r="F12" s="33" t="str">
        <x:v>src/expedition/room_run_state.gd:656 func _refresh_active</x:v>
      </x:c>
    </x:row>
    <x:row r="13" ht="47" customHeight="1">
      <x:c r="A13" s="32" t="str">
        <x:v>构筑</x:v>
      </x:c>
      <x:c r="B13" s="32" t="str">
        <x:v>跨幕保留</x:v>
      </x:c>
      <x:c r="C13" s="32" t="str">
        <x:v>击败幕末首领并领取奖励</x:v>
      </x:c>
      <x:c r="D13" s="32" t="str">
        <x:v>下一幕保留字袋、字匣、版面、金币、遗物以及跨战属性。</x:v>
      </x:c>
      <x:c r="E13" s="32" t="str">
        <x:v>切幕不会重新生成一套起始字袋。</x:v>
      </x:c>
      <x:c r="F13" s="32" t="str">
        <x:v>src/expedition/room_run_state.gd:58 func _load_act</x:v>
      </x:c>
    </x:row>
    <x:row r="14" ht="47" customHeight="1">
      <x:c r="A14" s="33" t="str">
        <x:v>休整</x:v>
      </x:c>
      <x:c r="B14" s="33" t="str">
        <x:v>调息</x:v>
      </x:c>
      <x:c r="C14" s="33" t="str">
        <x:v>休息节点三选一</x:v>
      </x:c>
      <x:c r="D14" s="33" t="str">
        <x:v>回复生命上限的30%，四舍五入，再加遗物的休整治疗加成。</x:v>
      </x:c>
      <x:c r="E14" s="33" t="str">
        <x:v>不同时获得删字或修饰。新冒险可选择不休整直接离开。</x:v>
      </x:c>
      <x:c r="F14" s="33" t="str">
        <x:v>src/core/run_harness.gd:90 func _heal_amount</x:v>
      </x:c>
    </x:row>
    <x:row r="15" ht="47" customHeight="1">
      <x:c r="A15" s="32" t="str">
        <x:v>休整</x:v>
      </x:c>
      <x:c r="B15" s="32" t="str">
        <x:v>删字</x:v>
      </x:c>
      <x:c r="C15" s="32" t="str">
        <x:v>休息节点三选一</x:v>
      </x:c>
      <x:c r="D15" s="32" t="str">
        <x:v>从字袋中选择一种字，移除其中一枚。</x:v>
      </x:c>
      <x:c r="E15" s="32" t="str">
        <x:v>对本局之后的抽取生效。不是删除字库资源，也不删除全部同名字。</x:v>
      </x:c>
      <x:c r="F15" s="32" t="str">
        <x:v>src/core/run_harness.gd:375 elif phase == "rest_choose"</x:v>
      </x:c>
    </x:row>
    <x:row r="16" ht="60" customHeight="1">
      <x:c r="A16" s="33" t="str">
        <x:v>休整</x:v>
      </x:c>
      <x:c r="B16" s="33" t="str">
        <x:v>镌刻／修饰（新冒险）</x:v>
      </x:c>
      <x:c r="C16" s="33" t="str">
        <x:v>休整选修饰，再选一种字</x:v>
      </x:c>
      <x:c r="D16" s="34" t="str">
        <x:v>实际将字袋中第一枚该字形且未镀金的实体设为镀金。每次有效单字或组词打出，获得配置中的镀金收益，当前默认1金币。</x:v>
      </x:c>
      <x:c r="E16" s="34" t="str">
        <x:v>本局跨战保留，单枚不能重复镀金。若该字形已全部镀金，当前实现不再增加收益，但仍结束本次休整。界面「强化单字效果」及日志「单字+2」与这里的实际行为不一致。</x:v>
      </x:c>
      <x:c r="F16" s="33" t="str">
        <x:v>src/expedition/room_run_state.gd:663 func _apply_upgrade</x:v>
      </x:c>
    </x:row>
    <x:row r="17" ht="47" customHeight="1">
      <x:c r="A17" s="32" t="str">
        <x:v>休整</x:v>
      </x:c>
      <x:c r="B17" s="32" t="str">
        <x:v>修饰（经典节点模式）</x:v>
      </x:c>
      <x:c r="C17" s="32" t="str">
        <x:v>经典节点模式的休整</x:v>
      </x:c>
      <x:c r="D17" s="32" t="str">
        <x:v>将选中字形的单字效果基础数值各加2，再替换字袋中全部同类字的数据。</x:v>
      </x:c>
      <x:c r="E17" s="32" t="str">
        <x:v>这是经典节点控制器的实现；新冒险覆盖了该方法，实际镀金，不执行此加2逻辑。</x:v>
      </x:c>
      <x:c r="F17" s="32" t="str">
        <x:v>src/core/run_harness.gd:388 func _apply_upgrade</x:v>
      </x:c>
    </x:row>
    <x:row r="18" ht="47" customHeight="1">
      <x:c r="A18" s="33" t="str">
        <x:v>奖励</x:v>
      </x:c>
      <x:c r="B18" s="33" t="str">
        <x:v>胜利金币</x:v>
      </x:c>
      <x:c r="C18" s="33" t="str">
        <x:v>新冒险战斗胜利</x:v>
      </x:c>
      <x:c r="D18" s="33" t="str">
        <x:v>普通战10金币，精英20金币，首领30金币。版面「金币」额外+2；精英或首领再受「铸币」+5。</x:v>
      </x:c>
      <x:c r="E18" s="33" t="str">
        <x:v>事件触发且有专属遗物奖励的战斗走替代奖励流程。</x:v>
      </x:c>
      <x:c r="F18" s="33" t="str">
        <x:v>src/expedition/room_run_state.gd:477 func finish_live_battle</x:v>
      </x:c>
    </x:row>
    <x:row r="19" ht="47" customHeight="1">
      <x:c r="A19" s="32" t="str">
        <x:v>奖励</x:v>
      </x:c>
      <x:c r="B19" s="32" t="str">
        <x:v>战后选字</x:v>
      </x:c>
      <x:c r="C19" s="32" t="str">
        <x:v>新冒险战斗胜利</x:v>
      </x:c>
      <x:c r="D19" s="32" t="str">
        <x:v>通常三选一，版面「分流」改四选一。普通战稀有度0～2，精英1～2，首领1～4；选字优先进字匣。</x:v>
      </x:c>
      <x:c r="E19" s="32" t="str">
        <x:v>普通候选排除污染、待定设计、敌方专用、彩蛋及事件专用字。可跳过换16金币。</x:v>
      </x:c>
      <x:c r="F19" s="32" t="str">
        <x:v>src/expedition/room_run_state.gd:538 func _apply_reward</x:v>
      </x:c>
    </x:row>
    <x:row r="20" ht="47" customHeight="1">
      <x:c r="A20" s="33" t="str">
        <x:v>奖励</x:v>
      </x:c>
      <x:c r="B20" s="33" t="str">
        <x:v>精英与首领遗物</x:v>
      </x:c>
      <x:c r="C20" s="33" t="str">
        <x:v>新冒险战斗胜利</x:v>
      </x:c>
      <x:c r="D20" s="33" t="str">
        <x:v>精英抽1个遗物候选；前两幕首领抽2个候选，并回复生命上限30%。需先处理遗物奖励再选字或跳过。</x:v>
      </x:c>
      <x:c r="E20" s="33" t="str">
        <x:v>不从事件专属遗物池抽。第三幕首领没有这里的幕间遗物与治疗分支。</x:v>
      </x:c>
      <x:c r="F20" s="33" t="str">
        <x:v>src/expedition/room_run_state.gd:477 func finish_live_battle</x:v>
      </x:c>
    </x:row>
    <x:row r="21" ht="47" customHeight="1">
      <x:c r="A21" s="32" t="str">
        <x:v>战斗</x:v>
      </x:c>
      <x:c r="B21" s="32" t="str">
        <x:v>盘面与开局</x:v>
      </x:c>
      <x:c r="C21" s="32" t="str">
        <x:v>每场战斗开始</x:v>
      </x:c>
      <x:c r="D21" s="32" t="str">
        <x:v>从当前字袋建立本场抽取袋并洗牌。按当前规则生成盘面，开场补字，处理遗物和敌人任务。</x:v>
      </x:c>
      <x:c r="E21" s="32" t="str">
        <x:v>当前加载的基础规则逐项列在本页末尾。续碑座可改变盘面尺寸和开场抽字。</x:v>
      </x:c>
      <x:c r="F21" s="32" t="str">
        <x:v>src/core/battle_state.gd:103 func start</x:v>
      </x:c>
    </x:row>
    <x:row r="22" ht="47" customHeight="1">
      <x:c r="A22" s="33" t="str">
        <x:v>战斗</x:v>
      </x:c>
      <x:c r="B22" s="33" t="str">
        <x:v>连线与组词</x:v>
      </x:c>
      <x:c r="C22" s="33" t="str">
        <x:v>选取盘面上的字</x:v>
      </x:c>
      <x:c r="D22" s="33" t="str">
        <x:v>默认按上下左右相邻格依序连线，匹配已注册词。不能重复经过同一个格子，固定且本回合用过的字不能再用。</x:v>
      </x:c>
      <x:c r="E22" s="33" t="str">
        <x:v>能力可额外开放斜连、跨空格或任意连线。多字词通常发动词效，不把每个组成字的单字效果都发动。</x:v>
      </x:c>
      <x:c r="F22" s="33" t="str">
        <x:v>src/core/board_state.gd:93 func valid_path</x:v>
      </x:c>
    </x:row>
    <x:row r="23" ht="47" customHeight="1">
      <x:c r="A23" s="32" t="str">
        <x:v>战斗</x:v>
      </x:c>
      <x:c r="B23" s="32" t="str">
        <x:v>目标与无效动作</x:v>
      </x:c>
      <x:c r="C23" s="32" t="str">
        <x:v>打出需要目标的字词</x:v>
      </x:c>
      <x:c r="D23" s="32" t="str">
        <x:v>先验证路径、目标、费用等，再结算。目标可能是敌人、格子、区域、行、弃字堆或字袋中的原实体。</x:v>
      </x:c>
      <x:c r="E23" s="32" t="str">
        <x:v>具体目标种类及结算时机列在单字、词组机制页。无效动作不按成功出词计数。</x:v>
      </x:c>
      <x:c r="F23" s="32" t="str">
        <x:v>src/core/play_request.gd:5 static func</x:v>
      </x:c>
    </x:row>
    <x:row r="24" ht="47" customHeight="1">
      <x:c r="A24" s="33" t="str">
        <x:v>战斗</x:v>
      </x:c>
      <x:c r="B24" s="33" t="str">
        <x:v>抽取与弃字堆</x:v>
      </x:c>
      <x:c r="C24" s="33" t="str">
        <x:v>消耗字及补字</x:v>
      </x:c>
      <x:c r="D24" s="33" t="str">
        <x:v>原实体通常使用后进入本场弃字堆；抽取袋空时按抽字逻辑回收弃字。临时字和敌方字不变成永久字袋成员。</x:v>
      </x:c>
      <x:c r="E24" s="33" t="str">
        <x:v>额外使用、固定、留字等机制会改变某次使用是否离盘。</x:v>
      </x:c>
      <x:c r="F24" s="33" t="str">
        <x:v>src/core/battle_ops.gd</x:v>
      </x:c>
    </x:row>
    <x:row r="25" ht="47" customHeight="1">
      <x:c r="A25" s="32" t="str">
        <x:v>战斗</x:v>
      </x:c>
      <x:c r="B25" s="32" t="str">
        <x:v>回合结束顺序</x:v>
      </x:c>
      <x:c r="C25" s="32" t="str">
        <x:v>点结束回合</x:v>
      </x:c>
      <x:c r="D25" s="32" t="str">
        <x:v>先结算未发动结阵，再处理蓄能、蓄热、遗物回合末及繁殖等效果，随后敌人依次行动，之后处理反击和回合收尾。</x:v>
      </x:c>
      <x:c r="E25" s="32" t="str">
        <x:v>裂雷瓶在敌人行动前清空储能。临时格挡在敌人全体行动及相应后置结算后清除。</x:v>
      </x:c>
      <x:c r="F25" s="32" t="str">
        <x:v>src/core/battle_state.gd:1447 func end_player_turn</x:v>
      </x:c>
    </x:row>
    <x:row r="26" ht="47" customHeight="1">
      <x:c r="A26" s="33" t="str">
        <x:v>战斗</x:v>
      </x:c>
      <x:c r="B26" s="33" t="str">
        <x:v>伤害抵挡</x:v>
      </x:c>
      <x:c r="C26" s="33" t="str">
        <x:v>受到伤害</x:v>
      </x:c>
      <x:c r="D26" s="33" t="str">
        <x:v>按当前伤害规则处理减伤和易伤，再先扣临时格挡、再扣持久盾，剩余才扣生命。</x:v>
      </x:c>
      <x:c r="E26" s="33" t="str">
        <x:v>心力可抵挡致命伤并保留受击前生命。多段攻击逐段处理。</x:v>
      </x:c>
      <x:c r="F26" s="33" t="str">
        <x:v>src/core/combatant.gd:55 func take_damage</x:v>
      </x:c>
    </x:row>
    <x:row r="27" ht="47" customHeight="1">
      <x:c r="A27" s="32" t="str">
        <x:v>资源</x:v>
      </x:c>
      <x:c r="B27" s="32" t="str">
        <x:v>储能</x:v>
      </x:c>
      <x:c r="C27" s="32" t="str">
        <x:v>获得或消耗储能</x:v>
      </x:c>
      <x:c r="D27" s="32" t="str">
        <x:v>通常可跨回合积累，但只属于本场战斗。仅写明费用或消耗全部储能的效果会扣除。</x:v>
      </x:c>
      <x:c r="E27" s="32" t="str">
        <x:v>复电对同一笔消耗只退款一次。裂雷瓶使获得量翻倍但回合末清空。</x:v>
      </x:c>
      <x:c r="F27" s="32" t="str">
        <x:v>src/core/battle_state.gd:366 func spend_energy</x:v>
      </x:c>
    </x:row>
    <x:row r="28" ht="47" customHeight="1">
      <x:c r="A28" s="33" t="str">
        <x:v>资源</x:v>
      </x:c>
      <x:c r="B28" s="33" t="str">
        <x:v>热度与溢热</x:v>
      </x:c>
      <x:c r="C28" s="33" t="str">
        <x:v>主动升温超过热容</x:v>
      </x:c>
      <x:c r="D28" s="33" t="str">
        <x:v>按新增超额热度生成灼热【热】放入本场字袋。降低热度后，已结算的超额记录随之降低。</x:v>
      </x:c>
      <x:c r="E28" s="33" t="str">
        <x:v>没有通用的自然降温。抽到或移动已有【热】不算生成新的溢热字。热容提高不直接降温。</x:v>
      </x:c>
      <x:c r="F28" s="33" t="str">
        <x:v>src/core/battle_state.gd:300 func _add_heat_inner</x:v>
      </x:c>
    </x:row>
    <x:row r="29" ht="47" customHeight="1">
      <x:c r="A29" s="32" t="str">
        <x:v>资源</x:v>
      </x:c>
      <x:c r="B29" s="32" t="str">
        <x:v>金币</x:v>
      </x:c>
      <x:c r="C29" s="32" t="str">
        <x:v>战斗收益和冒险支付</x:v>
      </x:c>
      <x:c r="D29" s="32" t="str">
        <x:v>金币在本局冒险中保留。战斗中收入可能触发分利、爆金、镀金等效果。</x:v>
      </x:c>
      <x:c r="E29" s="32" t="str">
        <x:v>战内收入上限按战斗规则配置，0表示不限。费用不足与目标无效按具体词效验证处理。</x:v>
      </x:c>
      <x:c r="F29" s="32" t="str">
        <x:v>src/core/battle_state.gd:441 func earn_gold</x:v>
      </x:c>
    </x:row>
    <x:row r="30" ht="47" customHeight="1">
      <x:c r="A30" s="33" t="str">
        <x:v>实体属性</x:v>
      </x:c>
      <x:c r="B30" s="33" t="str">
        <x:v>额外使用与固定</x:v>
      </x:c>
      <x:c r="C30" s="33" t="str">
        <x:v>获得精炼、固定等效果</x:v>
      </x:c>
      <x:c r="D30" s="33" t="str">
        <x:v>额外使用优先扣次数并留原格，次数耗尽后的下一次使用才真正消耗。固定字每回合一次，用后仍留原格。</x:v>
      </x:c>
      <x:c r="E30" s="33" t="str">
        <x:v>固定字不能移动或替换。融合、临时、仅供组词的边界见下方术语及具体词效。</x:v>
      </x:c>
      <x:c r="F30" s="33" t="str">
        <x:v>src/core/battle_state.gd:1161 func _consume_path</x:v>
      </x:c>
    </x:row>
    <x:row r="31" ht="47" customHeight="1">
      <x:c r="A31" s="32" t="str">
        <x:v>实体属性</x:v>
      </x:c>
      <x:c r="B31" s="32" t="str">
        <x:v>镀金</x:v>
      </x:c>
      <x:c r="C31" s="32" t="str">
        <x:v>被镀金的实体有效打出</x:v>
      </x:c>
      <x:c r="D31" s="32" t="str">
        <x:v>单字或参与词语都会触发收益，每个实体只计一次；融合实体不按内部字形重复计。</x:v>
      </x:c>
      <x:c r="E31" s="32" t="str">
        <x:v>属性跨战保留于本局原实体。临时字的复制不自动获得原实体镀金。</x:v>
      </x:c>
      <x:c r="F31" s="32" t="str">
        <x:v>src/core/battle_state.gd:896 if inst_g.gilded</x:v>
      </x:c>
    </x:row>
    <x:row r="32" ht="47" customHeight="1">
      <x:c r="A32" s="33" t="str">
        <x:v>实体属性</x:v>
      </x:c>
      <x:c r="B32" s="33" t="str">
        <x:v>跨战清理</x:v>
      </x:c>
      <x:c r="C32" s="33" t="str">
        <x:v>新一场战斗初始化</x:v>
      </x:c>
      <x:c r="D32" s="33" t="str">
        <x:v>额外使用、融合、固定与精炼等本场属性重置，永久字袋和镀金等本局属性保留。</x:v>
      </x:c>
      <x:c r="E32" s="33" t="str">
        <x:v>不要把「本场」持续能力当成永久强化。</x:v>
      </x:c>
      <x:c r="F32" s="33" t="str">
        <x:v>src/core/battle_state.gd:171 c.temporary_uses = 0</x:v>
      </x:c>
    </x:row>
    <x:row r="33" ht="47" customHeight="1">
      <x:c r="A33" s="32" t="str">
        <x:v>机制</x:v>
      </x:c>
      <x:c r="B33" s="32" t="str">
        <x:v>效果重演与结阵</x:v>
      </x:c>
      <x:c r="C33" s="32" t="str">
        <x:v>相关词效启用后</x:v>
      </x:c>
      <x:c r="D33" s="32" t="str">
        <x:v>重演重复即时效果，不重复消耗材料，也不再次登记一次主动出词，但费用需要再付。结阵把选定词排队后依次实际发动。</x:v>
      </x:c>
      <x:c r="E33" s="32" t="str">
        <x:v>持续能力启用不被重演。结阵可共享同一枚【击】，但任务计数以实际结算词为准。</x:v>
      </x:c>
      <x:c r="F33" s="32" t="str">
        <x:v>src/core/effect_resolver.gd</x:v>
      </x:c>
    </x:row>
    <x:row r="34" ht="47" customHeight="1">
      <x:c r="A34" s="33" t="str">
        <x:v>事件</x:v>
      </x:c>
      <x:c r="B34" s="33" t="str">
        <x:v>事件池与去重</x:v>
      </x:c>
      <x:c r="C34" s="33" t="str">
        <x:v>进入新冒险事件节点</x:v>
      </x:c>
      <x:c r="D34" s="33" t="str">
        <x:v>按幕、事件权重和前置条件筛选。优先从本幕未抽过的事件里抽，候选多于一个时避开刚发生的事件。</x:v>
      </x:c>
      <x:c r="E34" s="33" t="str">
        <x:v>事件池耗尽会回填。事件选项有独立可选条件；多阶段事件沿goto推进。</x:v>
      </x:c>
      <x:c r="F34" s="33" t="str">
        <x:v>src/expedition/room_run_state.gd:103 func _start_event</x:v>
      </x:c>
    </x:row>
    <x:row r="35" ht="47" customHeight="1">
      <x:c r="A35" s="32" t="str">
        <x:v>事件</x:v>
      </x:c>
      <x:c r="B35" s="32" t="str">
        <x:v>删字原子结算</x:v>
      </x:c>
      <x:c r="C35" s="32" t="str">
        <x:v>事件选项含删字</x:v>
      </x:c>
      <x:c r="D35" s="32" t="str">
        <x:v>先收集需要选择的目标，再整组执行选项效果。</x:v>
      </x:c>
      <x:c r="E35" s="32" t="str">
        <x:v>不是先扣血扣钱再等待删字。具体每个分支效果见事件机制页。</x:v>
      </x:c>
      <x:c r="F35" s="32" t="str">
        <x:v>src/core/event_effects.gd:33 static func resolve</x:v>
      </x:c>
    </x:row>
    <x:row r="36" ht="47" customHeight="1">
      <x:c r="A36" s="33" t="str">
        <x:v>事件</x:v>
      </x:c>
      <x:c r="B36" s="33" t="str">
        <x:v>无字灯谜</x:v>
      </x:c>
      <x:c r="C36" s="33" t="str">
        <x:v>抽到灯谜事件</x:v>
      </x:c>
      <x:c r="D36" s="33" t="str">
        <x:v>从三个难度各抽一道，显示谜面，选择后按谜底发一枚字，并根据字袋中是否已有该字发额外奖励。</x:v>
      </x:c>
      <x:c r="E36" s="33" t="str">
        <x:v>同次事件奖励固定在生成结果中。完整谜面、答案与有字／无字奖励见事件机制页。</x:v>
      </x:c>
      <x:c r="F36" s="33" t="str">
        <x:v>src/data/lantern_riddles.gd:60 static func roll</x:v>
      </x:c>
    </x:row>
    <x:row r="37" ht="47" customHeight="1">
      <x:c r="A37" s="32" t="str">
        <x:v>事件</x:v>
      </x:c>
      <x:c r="B37" s="32" t="str">
        <x:v>射覆</x:v>
      </x:c>
      <x:c r="C37" s="32" t="str">
        <x:v>抽到射覆事件</x:v>
      </x:c>
      <x:c r="D37" s="32" t="str">
        <x:v>三只碗中1只放稀有字、2只为空。事件首次进入时用固定种子排好位置。</x:v>
      </x:c>
      <x:c r="E37" s="32" t="str">
        <x:v>只显示碗的位置，返回事件不重新洗牌。不额外发金币或遗物。</x:v>
      </x:c>
      <x:c r="F37" s="32" t="str">
        <x:v>src/data/shefu_rewards.gd:19 static func build</x:v>
      </x:c>
    </x:row>
    <x:row r="38" ht="47" customHeight="1">
      <x:c r="A38" s="33" t="str">
        <x:v>事件</x:v>
      </x:c>
      <x:c r="B38" s="33" t="str">
        <x:v>璇玑字盘</x:v>
      </x:c>
      <x:c r="C38" s="33" t="str">
        <x:v>事件进入专用字盘</x:v>
      </x:c>
      <x:c r="D38" s="33" t="str">
        <x:v>4×4字盘中只能选四邻相连的二至三字词，不能重复同格。成功后获得该词内不重复的字形。</x:v>
      </x:c>
      <x:c r="E38" s="33" t="str">
        <x:v>只处理一次选词，可离开；与战斗盘面和探索版面是不同系统。</x:v>
      </x:c>
      <x:c r="F38" s="33" t="str">
        <x:v>src/expedition/room_run_state.gd:173 func _resolve_event_board</x:v>
      </x:c>
    </x:row>
    <x:row r="39" ht="47" customHeight="1">
      <x:c r="A39" s="32" t="str">
        <x:v>存档</x:v>
      </x:c>
      <x:c r="B39" s="32" t="str">
        <x:v>继续冒险</x:v>
      </x:c>
      <x:c r="C39" s="32" t="str">
        <x:v>新冒险地图或遭遇推进后</x:v>
      </x:c>
      <x:c r="D39" s="32" t="str">
        <x:v>保存路线、遭遇状态、字袋实体属性、字匣、版面、遗物和随机数状态，标题提供继续冒险。</x:v>
      </x:c>
      <x:c r="E39" s="32" t="str">
        <x:v>读档延续已生成内容，不靠反复进出刷新随机奖励。</x:v>
      </x:c>
      <x:c r="F39" s="32" t="str">
        <x:v>src/expedition/room_run_state.gd:721 func save_run</x:v>
      </x:c>
    </x:row>
    <x:row r="40" ht="47" customHeight="1">
      <x:c r="A40" s="33" t="str">
        <x:v>旧版远征</x:v>
      </x:c>
      <x:c r="B40" s="33" t="str">
        <x:v>封层与有限补给</x:v>
      </x:c>
      <x:c r="C40" s="33" t="str">
        <x:v>旧版远征击败首领</x:v>
      </x:c>
      <x:c r="D40" s="33" t="str">
        <x:v>首领击败即结束本层。处理印章和幕间结算后进入下一幕，未拿资源放弃。</x:v>
      </x:c>
      <x:c r="E40" s="33" t="str">
        <x:v>一幕后补12金币、最多8生命、1墨；二幕后补16金币、最多10生命、1墨。不能套用新冒险奖励流程。</x:v>
      </x:c>
      <x:c r="F40" s="33" t="str">
        <x:v>src/expedition/expedition.gd:38 const ACT_SUPPLY</x:v>
      </x:c>
    </x:row>
    <x:row r="41" ht="47" customHeight="1">
      <x:c r="A41" s="32" t="str">
        <x:v>旧版远征</x:v>
      </x:c>
      <x:c r="B41" s="32" t="str">
        <x:v>熔炉</x:v>
      </x:c>
      <x:c r="C41" s="32" t="str">
        <x:v>地图每处熔炉</x:v>
      </x:c>
      <x:c r="D41" s="32" t="str">
        <x:v>选择字匣内两枚字，换一枚稀有字。</x:v>
      </x:c>
      <x:c r="E41" s="32" t="str">
        <x:v>每处只可使用一次。不是新冒险的休整镌刻。</x:v>
      </x:c>
      <x:c r="F41" s="32" t="str">
        <x:v>src/expedition/expedition.gd:917 func forge</x:v>
      </x:c>
    </x:row>
    <x:row r="42" ht="47" customHeight="1">
      <x:c r="A42" s="33" t="str">
        <x:v>成就</x:v>
      </x:c>
      <x:c r="B42" s="33" t="str">
        <x:v>配置与接入状态</x:v>
      </x:c>
      <x:c r="C42" s="33" t="str">
        <x:v>成就定义已交付</x:v>
      </x:c>
      <x:c r="D42" s="33" t="str">
        <x:v>成就页列出48项定义与32个统计口径。当前只生成配置，没有游戏内进度追踪、跨局档案和解锁弹窗。</x:v>
      </x:c>
      <x:c r="E42" s="33" t="str">
        <x:v>只读总览不改变原「成就配置.xlsx」的可编辑功能。定义启用不代表游戏内已生效。</x:v>
      </x:c>
      <x:c r="F42" s="33" t="str">
        <x:v>tools/achievements/README.md</x:v>
      </x:c>
    </x:row>
    <x:row r="43" ht="47" customHeight="1">
      <x:c r="A43" s="32" t="str">
        <x:v>基础规则</x:v>
      </x:c>
      <x:c r="B43" s="32" t="str">
        <x:v>allow_zero_effect_words</x:v>
      </x:c>
      <x:c r="C43" s="32" t="str">
        <x:v>数据库当前加载值</x:v>
      </x:c>
      <x:c r="D43" s="32" t="str">
        <x:v>True</x:v>
      </x:c>
      <x:c r="E43" s="32" t="str">
        <x:v>数值调整入口为原战斗规则页；此处是只读快照。</x:v>
      </x:c>
      <x:c r="F43" s="32" t="str">
        <x:v>src/data/battle_rules.gd</x:v>
      </x:c>
    </x:row>
    <x:row r="44" ht="47" customHeight="1">
      <x:c r="A44" s="33" t="str">
        <x:v>基础规则</x:v>
      </x:c>
      <x:c r="B44" s="33" t="str">
        <x:v>board_size</x:v>
      </x:c>
      <x:c r="C44" s="33" t="str">
        <x:v>数据库当前加载值</x:v>
      </x:c>
      <x:c r="D44" s="33" t="str">
        <x:v>4</x:v>
      </x:c>
      <x:c r="E44" s="33" t="str">
        <x:v>数值调整入口为原战斗规则页；此处是只读快照。</x:v>
      </x:c>
      <x:c r="F44" s="33" t="str">
        <x:v>src/data/battle_rules.gd</x:v>
      </x:c>
    </x:row>
    <x:row r="45" ht="47" customHeight="1">
      <x:c r="A45" s="32" t="str">
        <x:v>基础规则</x:v>
      </x:c>
      <x:c r="B45" s="32" t="str">
        <x:v>gold_cap_per_battle</x:v>
      </x:c>
      <x:c r="C45" s="32" t="str">
        <x:v>数据库当前加载值</x:v>
      </x:c>
      <x:c r="D45" s="32" t="str">
        <x:v>0</x:v>
      </x:c>
      <x:c r="E45" s="32" t="str">
        <x:v>数值调整入口为原战斗规则页；此处是只读快照。</x:v>
      </x:c>
      <x:c r="F45" s="32" t="str">
        <x:v>src/data/battle_rules.gd</x:v>
      </x:c>
    </x:row>
    <x:row r="46" ht="47" customHeight="1">
      <x:c r="A46" s="33" t="str">
        <x:v>基础规则</x:v>
      </x:c>
      <x:c r="B46" s="33" t="str">
        <x:v>hand_size_hint</x:v>
      </x:c>
      <x:c r="C46" s="33" t="str">
        <x:v>数据库当前加载值</x:v>
      </x:c>
      <x:c r="D46" s="33" t="str">
        <x:v>6</x:v>
      </x:c>
      <x:c r="E46" s="33" t="str">
        <x:v>数值调整入口为原战斗规则页；此处是只读快照。</x:v>
      </x:c>
      <x:c r="F46" s="33" t="str">
        <x:v>src/data/battle_rules.gd</x:v>
      </x:c>
    </x:row>
    <x:row r="47" ht="47" customHeight="1">
      <x:c r="A47" s="32" t="str">
        <x:v>基础规则</x:v>
      </x:c>
      <x:c r="B47" s="32" t="str">
        <x:v>heat_capacity</x:v>
      </x:c>
      <x:c r="C47" s="32" t="str">
        <x:v>数据库当前加载值</x:v>
      </x:c>
      <x:c r="D47" s="32" t="str">
        <x:v>10</x:v>
      </x:c>
      <x:c r="E47" s="32" t="str">
        <x:v>数值调整入口为原战斗规则页；此处是只读快照。</x:v>
      </x:c>
      <x:c r="F47" s="32" t="str">
        <x:v>src/data/battle_rules.gd</x:v>
      </x:c>
    </x:row>
    <x:row r="48" ht="47" customHeight="1">
      <x:c r="A48" s="33" t="str">
        <x:v>基础规则</x:v>
      </x:c>
      <x:c r="B48" s="33" t="str">
        <x:v>opening_draw</x:v>
      </x:c>
      <x:c r="C48" s="33" t="str">
        <x:v>数据库当前加载值</x:v>
      </x:c>
      <x:c r="D48" s="33" t="str">
        <x:v>10</x:v>
      </x:c>
      <x:c r="E48" s="33" t="str">
        <x:v>数值调整入口为原战斗规则页；此处是只读快照。</x:v>
      </x:c>
      <x:c r="F48" s="33" t="str">
        <x:v>src/data/battle_rules.gd</x:v>
      </x:c>
    </x:row>
    <x:row r="49" ht="47" customHeight="1">
      <x:c r="A49" s="32" t="str">
        <x:v>基础规则</x:v>
      </x:c>
      <x:c r="B49" s="32" t="str">
        <x:v>player_max_hp</x:v>
      </x:c>
      <x:c r="C49" s="32" t="str">
        <x:v>数据库当前加载值</x:v>
      </x:c>
      <x:c r="D49" s="32" t="str">
        <x:v>60</x:v>
      </x:c>
      <x:c r="E49" s="32" t="str">
        <x:v>数值调整入口为原战斗规则页；此处是只读快照。</x:v>
      </x:c>
      <x:c r="F49" s="32" t="str">
        <x:v>src/data/battle_rules.gd</x:v>
      </x:c>
    </x:row>
    <x:row r="50" ht="47" customHeight="1">
      <x:c r="A50" s="33" t="str">
        <x:v>基础规则</x:v>
      </x:c>
      <x:c r="B50" s="33" t="str">
        <x:v>plays_per_turn</x:v>
      </x:c>
      <x:c r="C50" s="33" t="str">
        <x:v>数据库当前加载值</x:v>
      </x:c>
      <x:c r="D50" s="33" t="str">
        <x:v>0</x:v>
      </x:c>
      <x:c r="E50" s="33" t="str">
        <x:v>数值调整入口为原战斗规则页；此处是只读快照。</x:v>
      </x:c>
      <x:c r="F50" s="33" t="str">
        <x:v>src/data/battle_rules.gd</x:v>
      </x:c>
    </x:row>
    <x:row r="51" ht="47" customHeight="1">
      <x:c r="A51" s="32" t="str">
        <x:v>基础规则</x:v>
      </x:c>
      <x:c r="B51" s="32" t="str">
        <x:v>starting_gold</x:v>
      </x:c>
      <x:c r="C51" s="32" t="str">
        <x:v>数据库当前加载值</x:v>
      </x:c>
      <x:c r="D51" s="32" t="str">
        <x:v>6</x:v>
      </x:c>
      <x:c r="E51" s="32" t="str">
        <x:v>数值调整入口为原战斗规则页；此处是只读快照。</x:v>
      </x:c>
      <x:c r="F51" s="32" t="str">
        <x:v>src/data/battle_rules.gd</x:v>
      </x:c>
    </x:row>
    <x:row r="52" ht="47" customHeight="1">
      <x:c r="A52" s="33" t="str">
        <x:v>基础规则</x:v>
      </x:c>
      <x:c r="B52" s="33" t="str">
        <x:v>turn_draw</x:v>
      </x:c>
      <x:c r="C52" s="33" t="str">
        <x:v>数据库当前加载值</x:v>
      </x:c>
      <x:c r="D52" s="33" t="str">
        <x:v>3</x:v>
      </x:c>
      <x:c r="E52" s="33" t="str">
        <x:v>数值调整入口为原战斗规则页；此处是只读快照。</x:v>
      </x:c>
      <x:c r="F52" s="33" t="str">
        <x:v>src/data/battle_rules.gd</x:v>
      </x:c>
    </x:row>
    <x:row r="53" ht="47" customHeight="1">
      <x:c r="A53" s="32" t="str">
        <x:v>术语</x:v>
      </x:c>
      <x:c r="B53" s="32" t="str">
        <x:v>持续能力</x:v>
      </x:c>
      <x:c r="C53" s="32" t="str">
        <x:v>使用该术语的字词或规则</x:v>
      </x:c>
      <x:c r="D53" s="32" t="str">
        <x:v>启用后在指定时间内反复触发的效果，如【蓄能】。效果重演不会重复启用。</x:v>
      </x:c>
      <x:c r="E53" s="32" t="str">
        <x:v>详细参数以具体字词机制页及导入配置为准。</x:v>
      </x:c>
      <x:c r="F53" s="32" t="str">
        <x:v>src/ui/effect_glossary.gd:5 const ENTRIES</x:v>
      </x:c>
    </x:row>
    <x:row r="54" ht="47" customHeight="1">
      <x:c r="A54" s="33" t="str">
        <x:v>术语</x:v>
      </x:c>
      <x:c r="B54" s="33" t="str">
        <x:v>临时格挡</x:v>
      </x:c>
      <x:c r="C54" s="33" t="str">
        <x:v>使用该术语的字词或规则</x:v>
      </x:c>
      <x:c r="D54" s="33" t="str">
        <x:v>先于持久盾抵挡伤害。所有敌人行动后清空。</x:v>
      </x:c>
      <x:c r="E54" s="33" t="str">
        <x:v>详细参数以具体字词机制页及导入配置为准。</x:v>
      </x:c>
      <x:c r="F54" s="33" t="str">
        <x:v>src/ui/effect_glossary.gd:5 const ENTRIES</x:v>
      </x:c>
    </x:row>
    <x:row r="55" ht="47" customHeight="1">
      <x:c r="A55" s="32" t="str">
        <x:v>术语</x:v>
      </x:c>
      <x:c r="B55" s="32" t="str">
        <x:v>爆金</x:v>
      </x:c>
      <x:c r="C55" s="32" t="str">
        <x:v>使用该术语的字词或规则</x:v>
      </x:c>
      <x:c r="D55" s="32" t="str">
        <x:v>目标每受到一次攻击，你获得金币；多段攻击逐段计数，被护盾挡住也算。</x:v>
      </x:c>
      <x:c r="E55" s="32" t="str">
        <x:v>详细参数以具体字词机制页及导入配置为准。</x:v>
      </x:c>
      <x:c r="F55" s="32" t="str">
        <x:v>src/ui/effect_glossary.gd:5 const ENTRIES</x:v>
      </x:c>
    </x:row>
    <x:row r="56" ht="47" customHeight="1">
      <x:c r="A56" s="33" t="str">
        <x:v>术语</x:v>
      </x:c>
      <x:c r="B56" s="33" t="str">
        <x:v>灼烧</x:v>
      </x:c>
      <x:c r="C56" s="33" t="str">
        <x:v>使用该术语的字词或规则</x:v>
      </x:c>
      <x:c r="D56" s="33" t="str">
        <x:v>敌人每次行动后受到伤害。伤害在施放时确定，之后改变热度不影响。</x:v>
      </x:c>
      <x:c r="E56" s="33" t="str">
        <x:v>详细参数以具体字词机制页及导入配置为准。</x:v>
      </x:c>
      <x:c r="F56" s="33" t="str">
        <x:v>src/ui/effect_glossary.gd:5 const ENTRIES</x:v>
      </x:c>
    </x:row>
    <x:row r="57" ht="47" customHeight="1">
      <x:c r="A57" s="32" t="str">
        <x:v>术语</x:v>
      </x:c>
      <x:c r="B57" s="32" t="str">
        <x:v>热容</x:v>
      </x:c>
      <x:c r="C57" s="32" t="str">
        <x:v>使用该术语的字词或规则</x:v>
      </x:c>
      <x:c r="D57" s="32" t="str">
        <x:v>热度的安全上限。超过后会生成灼热【热】；提高热容不会降低现有热度。</x:v>
      </x:c>
      <x:c r="E57" s="32" t="str">
        <x:v>详细参数以具体字词机制页及导入配置为准。</x:v>
      </x:c>
      <x:c r="F57" s="32" t="str">
        <x:v>src/ui/effect_glossary.gd:5 const ENTRIES</x:v>
      </x:c>
    </x:row>
    <x:row r="58" ht="47" customHeight="1">
      <x:c r="A58" s="33" t="str">
        <x:v>术语</x:v>
      </x:c>
      <x:c r="B58" s="33" t="str">
        <x:v>净化</x:v>
      </x:c>
      <x:c r="C58" s="33" t="str">
        <x:v>使用该术语的字词或规则</x:v>
      </x:c>
      <x:c r="D58" s="33" t="str">
        <x:v>移除字块上的污染，不改变字的归属。不能直接解除签或区域标记。</x:v>
      </x:c>
      <x:c r="E58" s="33" t="str">
        <x:v>详细参数以具体字词机制页及导入配置为准。</x:v>
      </x:c>
      <x:c r="F58" s="33" t="str">
        <x:v>src/ui/effect_glossary.gd:5 const ENTRIES</x:v>
      </x:c>
    </x:row>
    <x:row r="59" ht="47" customHeight="1">
      <x:c r="A59" s="32" t="str">
        <x:v>术语</x:v>
      </x:c>
      <x:c r="B59" s="32" t="str">
        <x:v>心蚀</x:v>
      </x:c>
      <x:c r="C59" s="32" t="str">
        <x:v>使用该术语的字词或规则</x:v>
      </x:c>
      <x:c r="D59" s="32" t="str">
        <x:v>敌人每次行动后受到伤害，伤害随层数增加。本场不减层。</x:v>
      </x:c>
      <x:c r="E59" s="32" t="str">
        <x:v>详细参数以具体字词机制页及导入配置为准。</x:v>
      </x:c>
      <x:c r="F59" s="32" t="str">
        <x:v>src/ui/effect_glossary.gd:5 const ENTRIES</x:v>
      </x:c>
    </x:row>
    <x:row r="60" ht="47" customHeight="1">
      <x:c r="A60" s="33" t="str">
        <x:v>术语</x:v>
      </x:c>
      <x:c r="B60" s="33" t="str">
        <x:v>反击</x:v>
      </x:c>
      <x:c r="C60" s="33" t="str">
        <x:v>使用该术语的字词或规则</x:v>
      </x:c>
      <x:c r="D60" s="33" t="str">
        <x:v>敌人全部行动后，按剩余临时格挡和反击层数攻击一次。</x:v>
      </x:c>
      <x:c r="E60" s="33" t="str">
        <x:v>详细参数以具体字词机制页及导入配置为准。</x:v>
      </x:c>
      <x:c r="F60" s="33" t="str">
        <x:v>src/ui/effect_glossary.gd:5 const ENTRIES</x:v>
      </x:c>
    </x:row>
    <x:row r="61" ht="47" customHeight="1">
      <x:c r="A61" s="32" t="str">
        <x:v>术语</x:v>
      </x:c>
      <x:c r="B61" s="32" t="str">
        <x:v>超强增幅</x:v>
      </x:c>
      <x:c r="C61" s="32" t="str">
        <x:v>使用该术语的字词或规则</x:v>
      </x:c>
      <x:c r="D61" s="32" t="str">
        <x:v>增强下一次攻击，用后消耗1层，可跨回合保留。</x:v>
      </x:c>
      <x:c r="E61" s="32" t="str">
        <x:v>详细参数以具体字词机制页及导入配置为准。</x:v>
      </x:c>
      <x:c r="F61" s="32" t="str">
        <x:v>src/ui/effect_glossary.gd:5 const ENTRIES</x:v>
      </x:c>
    </x:row>
    <x:row r="62" ht="47" customHeight="1">
      <x:c r="A62" s="33" t="str">
        <x:v>术语</x:v>
      </x:c>
      <x:c r="B62" s="33" t="str">
        <x:v>能力收益</x:v>
      </x:c>
      <x:c r="C62" s="33" t="str">
        <x:v>使用该术语的字词或规则</x:v>
      </x:c>
      <x:c r="D62" s="33" t="str">
        <x:v>支持加速、流转、能力、连载、蓄能、蓄热、分利、过热、火热、电流过载、电能、心力、护甲。只增加收益，不增加费用或降温量。</x:v>
      </x:c>
      <x:c r="E62" s="33" t="str">
        <x:v>详细参数以具体字词机制页及导入配置为准。</x:v>
      </x:c>
      <x:c r="F62" s="33" t="str">
        <x:v>src/ui/effect_glossary.gd:5 const ENTRIES</x:v>
      </x:c>
    </x:row>
    <x:row r="63" ht="47" customHeight="1">
      <x:c r="A63" s="32" t="str">
        <x:v>术语</x:v>
      </x:c>
      <x:c r="B63" s="32" t="str">
        <x:v>储能</x:v>
      </x:c>
      <x:c r="C63" s="32" t="str">
        <x:v>使用该术语的字词或规则</x:v>
      </x:c>
      <x:c r="D63" s="32" t="str">
        <x:v>供字词效果消耗，本场可跨回合积累；只有写明消耗时才会扣除。</x:v>
      </x:c>
      <x:c r="E63" s="32" t="str">
        <x:v>详细参数以具体字词机制页及导入配置为准。</x:v>
      </x:c>
      <x:c r="F63" s="32" t="str">
        <x:v>src/ui/effect_glossary.gd:5 const ENTRIES</x:v>
      </x:c>
    </x:row>
    <x:row r="64" ht="47" customHeight="1">
      <x:c r="A64" s="33" t="str">
        <x:v>术语</x:v>
      </x:c>
      <x:c r="B64" s="33" t="str">
        <x:v>额外使用</x:v>
      </x:c>
      <x:c r="C64" s="33" t="str">
        <x:v>使用该术语的字词或规则</x:v>
      </x:c>
      <x:c r="D64" s="33" t="str">
        <x:v>每次使用先扣1次额外使用，字留在原位。额外次数用完后，再次使用才消耗该字。</x:v>
      </x:c>
      <x:c r="E64" s="33" t="str">
        <x:v>详细参数以具体字词机制页及导入配置为准。</x:v>
      </x:c>
      <x:c r="F64" s="33" t="str">
        <x:v>src/ui/effect_glossary.gd:5 const ENTRIES</x:v>
      </x:c>
    </x:row>
    <x:row r="65" ht="47" customHeight="1">
      <x:c r="A65" s="32" t="str">
        <x:v>术语</x:v>
      </x:c>
      <x:c r="B65" s="32" t="str">
        <x:v>结阵</x:v>
      </x:c>
      <x:c r="C65" s="32" t="str">
        <x:v>使用该术语的字词或规则</x:v>
      </x:c>
      <x:c r="D65" s="32" t="str">
        <x:v>先选词，再点「发动」依次生效。多个词可以共用同一枚【击】。</x:v>
      </x:c>
      <x:c r="E65" s="32" t="str">
        <x:v>详细参数以具体字词机制页及导入配置为准。</x:v>
      </x:c>
      <x:c r="F65" s="32" t="str">
        <x:v>src/ui/effect_glossary.gd:5 const ENTRIES</x:v>
      </x:c>
    </x:row>
    <x:row r="66" ht="47" customHeight="1">
      <x:c r="A66" s="33" t="str">
        <x:v>术语</x:v>
      </x:c>
      <x:c r="B66" s="33" t="str">
        <x:v>融合</x:v>
      </x:c>
      <x:c r="C66" s="33" t="str">
        <x:v>使用该术语的字词或规则</x:v>
      </x:c>
      <x:c r="D66" s="33" t="str">
        <x:v>多个字合成一个字块，占1格，共同移动和使用。镀金只按这个字块计一次。</x:v>
      </x:c>
      <x:c r="E66" s="33" t="str">
        <x:v>详细参数以具体字词机制页及导入配置为准。</x:v>
      </x:c>
      <x:c r="F66" s="33" t="str">
        <x:v>src/ui/effect_glossary.gd:5 const ENTRIES</x:v>
      </x:c>
    </x:row>
    <x:row r="67" ht="47" customHeight="1">
      <x:c r="A67" s="32" t="str">
        <x:v>术语</x:v>
      </x:c>
      <x:c r="B67" s="32" t="str">
        <x:v>镀金</x:v>
      </x:c>
      <x:c r="C67" s="32" t="str">
        <x:v>使用该术语的字词或规则</x:v>
      </x:c>
      <x:c r="D67" s="32" t="str">
        <x:v>每次打出此字获得金币；组词也生效。永久保留。</x:v>
      </x:c>
      <x:c r="E67" s="32" t="str">
        <x:v>详细参数以具体字词机制页及导入配置为准。</x:v>
      </x:c>
      <x:c r="F67" s="32" t="str">
        <x:v>src/ui/effect_glossary.gd:5 const ENTRIES</x:v>
      </x:c>
    </x:row>
    <x:row r="68" ht="47" customHeight="1">
      <x:c r="A68" s="33" t="str">
        <x:v>术语</x:v>
      </x:c>
      <x:c r="B68" s="33" t="str">
        <x:v>心力</x:v>
      </x:c>
      <x:c r="C68" s="33" t="str">
        <x:v>使用该术语的字词或规则</x:v>
      </x:c>
      <x:c r="D68" s="33" t="str">
        <x:v>每层挡住一次致命伤害。触发后消耗1层，保留受击前生命。</x:v>
      </x:c>
      <x:c r="E68" s="33" t="str">
        <x:v>详细参数以具体字词机制页及导入配置为准。</x:v>
      </x:c>
      <x:c r="F68" s="33" t="str">
        <x:v>src/ui/effect_glossary.gd:5 const ENTRIES</x:v>
      </x:c>
    </x:row>
    <x:row r="69" ht="47" customHeight="1">
      <x:c r="A69" s="32" t="str">
        <x:v>术语</x:v>
      </x:c>
      <x:c r="B69" s="32" t="str">
        <x:v>即时效果</x:v>
      </x:c>
      <x:c r="C69" s="32" t="str">
        <x:v>使用该术语的字词或规则</x:v>
      </x:c>
      <x:c r="D69" s="32" t="str">
        <x:v>立刻生效一次的伤害、补字、治疗、护盾等效果。</x:v>
      </x:c>
      <x:c r="E69" s="32" t="str">
        <x:v>详细参数以具体字词机制页及导入配置为准。</x:v>
      </x:c>
      <x:c r="F69" s="32" t="str">
        <x:v>src/ui/effect_glossary.gd:5 const ENTRIES</x:v>
      </x:c>
    </x:row>
    <x:row r="70" ht="47" customHeight="1">
      <x:c r="A70" s="33" t="str">
        <x:v>术语</x:v>
      </x:c>
      <x:c r="B70" s="33" t="str">
        <x:v>负面状态</x:v>
      </x:c>
      <x:c r="C70" s="33" t="str">
        <x:v>使用该术语的字词或规则</x:v>
      </x:c>
      <x:c r="D70" s="33" t="str">
        <x:v>中毒、易伤等不利效果。清心只清除玩家状态；字块污染用净化，怪物标记按要求解除。</x:v>
      </x:c>
      <x:c r="E70" s="33" t="str">
        <x:v>详细参数以具体字词机制页及导入配置为准。</x:v>
      </x:c>
      <x:c r="F70" s="33" t="str">
        <x:v>src/ui/effect_glossary.gd:5 const ENTRIES</x:v>
      </x:c>
    </x:row>
    <x:row r="71" ht="47" customHeight="1">
      <x:c r="A71" s="32" t="str">
        <x:v>术语</x:v>
      </x:c>
      <x:c r="B71" s="32" t="str">
        <x:v>非攻击伤害</x:v>
      </x:c>
      <x:c r="C71" s="32" t="str">
        <x:v>使用该术语的字词或规则</x:v>
      </x:c>
      <x:c r="D71" s="32" t="str">
        <x:v>不受力量或攻击强化加成。仍受护盾、减伤和易伤影响。</x:v>
      </x:c>
      <x:c r="E71" s="32" t="str">
        <x:v>详细参数以具体字词机制页及导入配置为准。</x:v>
      </x:c>
      <x:c r="F71" s="32" t="str">
        <x:v>src/ui/effect_glossary.gd:5 const ENTRIES</x:v>
      </x:c>
    </x:row>
    <x:row r="72" ht="47" customHeight="1">
      <x:c r="A72" s="33" t="str">
        <x:v>术语</x:v>
      </x:c>
      <x:c r="B72" s="33" t="str">
        <x:v>己方原字</x:v>
      </x:c>
      <x:c r="C72" s="33" t="str">
        <x:v>使用该术语的字词或规则</x:v>
      </x:c>
      <x:c r="D72" s="33" t="str">
        <x:v>属于你的非临时字。同字的不同字块分别记录强化；移动或回袋时保留。</x:v>
      </x:c>
      <x:c r="E72" s="33" t="str">
        <x:v>详细参数以具体字词机制页及导入配置为准。</x:v>
      </x:c>
      <x:c r="F72" s="33" t="str">
        <x:v>src/ui/effect_glossary.gd:5 const ENTRIES</x:v>
      </x:c>
    </x:row>
    <x:row r="73" ht="47" customHeight="1">
      <x:c r="A73" s="32" t="str">
        <x:v>术语</x:v>
      </x:c>
      <x:c r="B73" s="32" t="str">
        <x:v>溢热</x:v>
      </x:c>
      <x:c r="C73" s="32" t="str">
        <x:v>使用该术语的字词或规则</x:v>
      </x:c>
      <x:c r="D73" s="32" t="str">
        <x:v>热度超过热容时，会生成带灼热污染的【热】。抽到或移动旧【热】不算溢热生成。</x:v>
      </x:c>
      <x:c r="E73" s="32" t="str">
        <x:v>详细参数以具体字词机制页及导入配置为准。</x:v>
      </x:c>
      <x:c r="F73" s="32" t="str">
        <x:v>src/ui/effect_glossary.gd:5 const ENTRIES</x:v>
      </x:c>
    </x:row>
    <x:row r="74" ht="47" customHeight="1">
      <x:c r="A74" s="33" t="str">
        <x:v>术语</x:v>
      </x:c>
      <x:c r="B74" s="33" t="str">
        <x:v>固定</x:v>
      </x:c>
      <x:c r="C74" s="33" t="str">
        <x:v>使用该术语的字词或规则</x:v>
      </x:c>
      <x:c r="D74" s="33" t="str">
        <x:v>本场每回合可用一次，用后留在原位。不能移动或替换，下回合恢复。</x:v>
      </x:c>
      <x:c r="E74" s="33" t="str">
        <x:v>详细参数以具体字词机制页及导入配置为准。</x:v>
      </x:c>
      <x:c r="F74" s="33" t="str">
        <x:v>src/ui/effect_glossary.gd:5 const ENTRIES</x:v>
      </x:c>
    </x:row>
    <x:row r="75" ht="47" customHeight="1">
      <x:c r="A75" s="32" t="str">
        <x:v>术语</x:v>
      </x:c>
      <x:c r="B75" s="32" t="str">
        <x:v>精炼</x:v>
      </x:c>
      <x:c r="C75" s="32" t="str">
        <x:v>使用该术语的字词或规则</x:v>
      </x:c>
      <x:c r="D75" s="32" t="str">
        <x:v>获得额外使用；本场每次从字袋或弃字堆回到盘面时恢复。</x:v>
      </x:c>
      <x:c r="E75" s="32" t="str">
        <x:v>详细参数以具体字词机制页及导入配置为准。</x:v>
      </x:c>
      <x:c r="F75" s="32" t="str">
        <x:v>src/ui/effect_glossary.gd:5 const ENTRIES</x:v>
      </x:c>
    </x:row>
    <x:row r="76" ht="47" customHeight="1">
      <x:c r="A76" s="33" t="str">
        <x:v>术语</x:v>
      </x:c>
      <x:c r="B76" s="33" t="str">
        <x:v>再生</x:v>
      </x:c>
      <x:c r="C76" s="33" t="str">
        <x:v>使用该术语的字词或规则</x:v>
      </x:c>
      <x:c r="D76" s="33" t="str">
        <x:v>回合开始时回复生命，再减少层数。</x:v>
      </x:c>
      <x:c r="E76" s="33" t="str">
        <x:v>详细参数以具体字词机制页及导入配置为准。</x:v>
      </x:c>
      <x:c r="F76" s="33" t="str">
        <x:v>src/ui/effect_glossary.gd:5 const ENTRIES</x:v>
      </x:c>
    </x:row>
    <x:row r="77" ht="47" customHeight="1">
      <x:c r="A77" s="32" t="str">
        <x:v>术语</x:v>
      </x:c>
      <x:c r="B77" s="32" t="str">
        <x:v>效果重演</x:v>
      </x:c>
      <x:c r="C77" s="32" t="str">
        <x:v>使用该术语的字词或规则</x:v>
      </x:c>
      <x:c r="D77" s="32" t="str">
        <x:v>词语的即时效果再生效一次。字不再消耗，费用再付；启用持续能力的效果不重演。</x:v>
      </x:c>
      <x:c r="E77" s="32" t="str">
        <x:v>详细参数以具体字词机制页及导入配置为准。</x:v>
      </x:c>
      <x:c r="F77" s="32" t="str">
        <x:v>src/ui/effect_glossary.gd:5 const ENTRIES</x:v>
      </x:c>
    </x:row>
    <x:row r="78" ht="47" customHeight="1">
      <x:c r="A78" s="33" t="str">
        <x:v>术语</x:v>
      </x:c>
      <x:c r="B78" s="33" t="str">
        <x:v>返回原位</x:v>
      </x:c>
      <x:c r="C78" s="33" t="str">
        <x:v>使用该术语的字词或规则</x:v>
      </x:c>
      <x:c r="D78" s="33" t="str">
        <x:v>优先放回原来的格子，被占则找空格。空格不足时，回放少取回字，重连继续等待。</x:v>
      </x:c>
      <x:c r="E78" s="33" t="str">
        <x:v>详细参数以具体字词机制页及导入配置为准。</x:v>
      </x:c>
      <x:c r="F78" s="33" t="str">
        <x:v>src/ui/effect_glossary.gd:5 const ENTRIES</x:v>
      </x:c>
    </x:row>
    <x:row r="79" ht="47" customHeight="1">
      <x:c r="A79" s="32" t="str">
        <x:v>术语</x:v>
      </x:c>
      <x:c r="B79" s="32" t="str">
        <x:v>灼热污染</x:v>
      </x:c>
      <x:c r="C79" s="32" t="str">
        <x:v>使用该术语的字词或规则</x:v>
      </x:c>
      <x:c r="D79" s="32" t="str">
        <x:v>使用带灼热污染的字会扣除生命；净化可移除此污染。</x:v>
      </x:c>
      <x:c r="E79" s="32" t="str">
        <x:v>详细参数以具体字词机制页及导入配置为准。</x:v>
      </x:c>
      <x:c r="F79" s="32" t="str">
        <x:v>src/ui/effect_glossary.gd:5 const ENTRIES</x:v>
      </x:c>
    </x:row>
    <x:row r="80" ht="47" customHeight="1">
      <x:c r="A80" s="33" t="str">
        <x:v>术语</x:v>
      </x:c>
      <x:c r="B80" s="33" t="str">
        <x:v>选中框</x:v>
      </x:c>
      <x:c r="C80" s="33" t="str">
        <x:v>使用该术语的字词或规则</x:v>
      </x:c>
      <x:c r="D80" s="33" t="str">
        <x:v>当前选中的出字路径。取消选择即消失，不增加任何属性。</x:v>
      </x:c>
      <x:c r="E80" s="33" t="str">
        <x:v>详细参数以具体字词机制页及导入配置为准。</x:v>
      </x:c>
      <x:c r="F80" s="33" t="str">
        <x:v>src/ui/effect_glossary.gd:5 const ENTRIES</x:v>
      </x:c>
    </x:row>
    <x:row r="81" ht="47" customHeight="1">
      <x:c r="A81" s="32" t="str">
        <x:v>术语</x:v>
      </x:c>
      <x:c r="B81" s="32" t="str">
        <x:v>持久盾</x:v>
      </x:c>
      <x:c r="C81" s="32" t="str">
        <x:v>使用该术语的字词或规则</x:v>
      </x:c>
      <x:c r="D81" s="32" t="str">
        <x:v>临时格挡用完后继续抵挡伤害；剩余数值保留到下回合。</x:v>
      </x:c>
      <x:c r="E81" s="32" t="str">
        <x:v>详细参数以具体字词机制页及导入配置为准。</x:v>
      </x:c>
      <x:c r="F81" s="32" t="str">
        <x:v>src/ui/effect_glossary.gd:5 const ENTRIES</x:v>
      </x:c>
    </x:row>
    <x:row r="82" ht="47" customHeight="1">
      <x:c r="A82" s="33" t="str">
        <x:v>术语</x:v>
      </x:c>
      <x:c r="B82" s="33" t="str">
        <x:v>力量</x:v>
      </x:c>
      <x:c r="C82" s="33" t="str">
        <x:v>使用该术语的字词或规则</x:v>
      </x:c>
      <x:c r="D82" s="33" t="str">
        <x:v>每层增加攻击每段的伤害。本场保留。</x:v>
      </x:c>
      <x:c r="E82" s="33" t="str">
        <x:v>详细参数以具体字词机制页及导入配置为准。</x:v>
      </x:c>
      <x:c r="F82" s="33" t="str">
        <x:v>src/ui/effect_glossary.gd:5 const ENTRIES</x:v>
      </x:c>
    </x:row>
    <x:row r="83" ht="47" customHeight="1">
      <x:c r="A83" s="32" t="str">
        <x:v>术语</x:v>
      </x:c>
      <x:c r="B83" s="32" t="str">
        <x:v>临时字</x:v>
      </x:c>
      <x:c r="C83" s="32" t="str">
        <x:v>使用该术语的字词或规则</x:v>
      </x:c>
      <x:c r="D83" s="32" t="str">
        <x:v>用后消失，不进字袋或弃字堆；不继承原字的强化。生成时需要空格；仅供组词的临时字不能单打生效。</x:v>
      </x:c>
      <x:c r="E83" s="32" t="str">
        <x:v>详细参数以具体字词机制页及导入配置为准。</x:v>
      </x:c>
      <x:c r="F83" s="32" t="str">
        <x:v>src/ui/effect_glossary.gd:5 const ENTRIES</x:v>
      </x:c>
    </x:row>
    <x:row r="84" ht="47" customHeight="1">
      <x:c r="A84" s="33" t="str">
        <x:v>术语</x:v>
      </x:c>
      <x:c r="B84" s="33" t="str">
        <x:v>易伤</x:v>
      </x:c>
      <x:c r="C84" s="33" t="str">
        <x:v>使用该术语的字词或规则</x:v>
      </x:c>
      <x:c r="D84" s="33" t="str">
        <x:v>受到的伤害增加；层数不影响增幅。</x:v>
      </x:c>
      <x:c r="E84" s="33" t="str">
        <x:v>详细参数以具体字词机制页及导入配置为准。</x:v>
      </x:c>
      <x:c r="F84" s="33" t="str">
        <x:v>src/ui/effect_glossary.gd:5 const ENTRIES</x:v>
      </x:c>
    </x:row>
    <x:row r="85" ht="47" customHeight="1">
      <x:c r="A85" s="32" t="str">
        <x:v>术语</x:v>
      </x:c>
      <x:c r="B85" s="32" t="str">
        <x:v>仅供组词</x:v>
      </x:c>
      <x:c r="C85" s="32" t="str">
        <x:v>使用该术语的字词或规则</x:v>
      </x:c>
      <x:c r="D85" s="32" t="str">
        <x:v>只能参与词语。单打只弃字，不发动单字效果。</x:v>
      </x:c>
      <x:c r="E85" s="32" t="str">
        <x:v>详细参数以具体字词机制页及导入配置为准。</x:v>
      </x:c>
      <x:c r="F85" s="32" t="str">
        <x:v>src/ui/effect_glossary.gd:5 const ENTRIES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b19d439d54cf4cc4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  <x:col min="7" max="7" width="25" customWidth="1"/>
  </x:cols>
  <x:sheetData>
    <x:row r="1" ht="34" customHeight="1">
      <x:c r="A1" s="24" t="str">
        <x:v>单字机制只读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  <x:c r="G4" s="29" t="inlineStr">
        <x:is>
          <x:t>组词搭配查询</x:t>
        </x:is>
      </x:c>
    </x:row>
    <x:row r="5" ht="47" customHeight="1">
      <x:c r="A5" s="32" t="str">
        <x:v>单字</x:v>
      </x:c>
      <x:c r="B5" s="32" t="str">
        <x:v>碍 / ai</x:v>
      </x:c>
      <x:c r="C5" s="32" t="str">
        <x:v>单独打出此字</x:v>
      </x:c>
      <x:c r="D5" s="32" t="str">
        <x:v>没有单字效果，可单打腾出空格。</x:v>
      </x:c>
      <x:c r="E5" s="32" t="str">
        <x:v>稀有度2；标签：enemy
无单独效果项。</x:v>
      </x:c>
      <x:c r="F5" s="32" t="str">
        <x:v>resources/characters/ai.tres</x:v>
      </x:c>
      <x:c r="G5" s="52" t="inlineStr">
        <x:is>
          <x:t>暂无词，查看说明</x:t>
        </x:is>
      </x:c>
    </x:row>
    <x:row r="6" ht="60" customHeight="1">
      <x:c r="A6" s="33" t="str">
        <x:v>单字</x:v>
      </x:c>
      <x:c r="B6" s="33" t="str">
        <x:v>爆 / bao</x:v>
      </x:c>
      <x:c r="C6" s="33" t="str">
        <x:v>单独打出此字；特殊交互 damage</x:v>
      </x:c>
      <x:c r="D6" s="33" t="str">
        <x:v>造成2伤害，热度+1。</x:v>
      </x:c>
      <x:c r="E6" s="33" t="str">
        <x:v>稀有度2；标签：heat
效果1：damage；即时；资源基础2，额外字加成0
效果2：heat；即时；资源基础1，额外字加成0</x:v>
      </x:c>
      <x:c r="F6" s="33" t="str">
        <x:v>resources/characters/bao.tres</x:v>
      </x:c>
      <x:c r="G6" s="53" t="inlineStr">
        <x:is>
          <x:t>查看5个词</x:t>
        </x:is>
      </x:c>
    </x:row>
    <x:row r="7" ht="60" customHeight="1">
      <x:c r="A7" s="32" t="str">
        <x:v>单字</x:v>
      </x:c>
      <x:c r="B7" s="32" t="str">
        <x:v>币 / bi</x:v>
      </x:c>
      <x:c r="C7" s="32" t="str">
        <x:v>单独打出此字；特殊交互 payment_discount_once</x:v>
      </x:c>
      <x:c r="D7" s="32" t="str">
        <x:v>本回合下一次打出时，金币费用减少1，最低为0。只生效一次。</x:v>
      </x:c>
      <x:c r="E7" s="32" t="str">
        <x:v>稀有度1；标签：economy
效果1：payment_discount_once；即时；资源基础1，额外字加成0</x:v>
      </x:c>
      <x:c r="F7" s="32" t="str">
        <x:v>resources/characters/bi.tres</x:v>
      </x:c>
      <x:c r="G7" s="52" t="inlineStr">
        <x:is>
          <x:t>查看4个词</x:t>
        </x:is>
      </x:c>
    </x:row>
    <x:row r="8" ht="47" customHeight="1">
      <x:c r="A8" s="33" t="str">
        <x:v>单字</x:v>
      </x:c>
      <x:c r="B8" s="33" t="str">
        <x:v>超 / chao</x:v>
      </x:c>
      <x:c r="C8" s="33" t="str">
        <x:v>单独打出此字；特殊交互 next_gap</x:v>
      </x:c>
      <x:c r="D8" s="33" t="str">
        <x:v>本回合下一个词可以跨过1个横向或竖向空格，不能跨过有字的格子。</x:v>
      </x:c>
      <x:c r="E8" s="33" t="str">
        <x:v>稀有度2；标签：utility
效果1：next_gap；即时；资源基础1，额外字加成0</x:v>
      </x:c>
      <x:c r="F8" s="33" t="str">
        <x:v>resources/characters/chao.tres</x:v>
      </x:c>
      <x:c r="G8" s="53" t="inlineStr">
        <x:is>
          <x:t>查看7个词</x:t>
        </x:is>
      </x:c>
    </x:row>
    <x:row r="9" ht="60" customHeight="1">
      <x:c r="A9" s="32" t="str">
        <x:v>单字</x:v>
      </x:c>
      <x:c r="B9" s="32" t="str">
        <x:v>充 / chong</x:v>
      </x:c>
      <x:c r="C9" s="32" t="str">
        <x:v>单独打出此字；特殊交互 energy</x:v>
      </x:c>
      <x:c r="D9" s="32" t="str">
        <x:v>获得1储能，下回合多补1字。</x:v>
      </x:c>
      <x:c r="E9" s="32" t="str">
        <x:v>稀有度1；标签：energy
效果1：energy；即时；资源基础1，额外字加成0
效果2：draw_bonus_next；即时；资源基础1，额外字加成0</x:v>
      </x:c>
      <x:c r="F9" s="32" t="str">
        <x:v>resources/characters/chong.tres</x:v>
      </x:c>
      <x:c r="G9" s="52" t="inlineStr">
        <x:is>
          <x:t>查看4个词</x:t>
        </x:is>
      </x:c>
    </x:row>
    <x:row r="10" ht="60" customHeight="1">
      <x:c r="A10" s="33" t="str">
        <x:v>单字</x:v>
      </x:c>
      <x:c r="B10" s="33" t="str">
        <x:v>础 / chu</x:v>
      </x:c>
      <x:c r="C10" s="33" t="str">
        <x:v>单独打出此字；特殊交互 anchor_self</x:v>
      </x:c>
      <x:c r="D10" s="33" t="str">
        <x:v>选择1个空格安放本字。本场固定，每回合可用一次，不受移动影响。</x:v>
      </x:c>
      <x:c r="E10" s="33" t="str">
        <x:v>稀有度3；标签：event、space
效果1：anchor_self；即时；耗字前结算；资源基础0，额外字加成0</x:v>
      </x:c>
      <x:c r="F10" s="33" t="str">
        <x:v>resources/characters/chu.tres</x:v>
      </x:c>
      <x:c r="G10" s="53" t="inlineStr">
        <x:is>
          <x:t>暂无词，查看说明</x:t>
        </x:is>
      </x:c>
    </x:row>
    <x:row r="11" ht="76" customHeight="1">
      <x:c r="A11" s="32" t="str">
        <x:v>单字</x:v>
      </x:c>
      <x:c r="B11" s="32" t="str">
        <x:v>契 / contract</x:v>
      </x:c>
      <x:c r="C11" s="32" t="str">
        <x:v>单独打出此字；特殊交互 self_hp_loss</x:v>
      </x:c>
      <x:c r="D11" s="32" t="str">
        <x:v>受到2伤害，下一次正常补字减少1字。</x:v>
      </x:c>
      <x:c r="E11" s="32" t="str">
        <x:v>稀有度0；污染源字；标签：pollution、event
效果1：self_hp_loss；即时；资源基础2，额外字加成0
效果2：self_draw_penalty；即时；资源基础1，额外字加成0</x:v>
      </x:c>
      <x:c r="F11" s="32" t="str">
        <x:v>resources/characters/contract.tres</x:v>
      </x:c>
      <x:c r="G11" s="52" t="inlineStr">
        <x:is>
          <x:t>暂无词，查看说明</x:t>
        </x:is>
      </x:c>
    </x:row>
    <x:row r="12" ht="47" customHeight="1">
      <x:c r="A12" s="33" t="str">
        <x:v>单字</x:v>
      </x:c>
      <x:c r="B12" s="33" t="str">
        <x:v>债 / debt</x:v>
      </x:c>
      <x:c r="C12" s="33" t="str">
        <x:v>单独打出此字；特殊交互 self_hp_loss</x:v>
      </x:c>
      <x:c r="D12" s="33" t="str">
        <x:v>受到3伤害。</x:v>
      </x:c>
      <x:c r="E12" s="33" t="str">
        <x:v>稀有度0；污染源字；标签：pollution、event
效果1：self_hp_loss；即时；资源基础3，额外字加成0</x:v>
      </x:c>
      <x:c r="F12" s="33" t="str">
        <x:v>resources/characters/debt.tres</x:v>
      </x:c>
      <x:c r="G12" s="53" t="inlineStr">
        <x:is>
          <x:t>暂无词，查看说明</x:t>
        </x:is>
      </x:c>
    </x:row>
    <x:row r="13" ht="47" customHeight="1">
      <x:c r="A13" s="32" t="str">
        <x:v>单字</x:v>
      </x:c>
      <x:c r="B13" s="32" t="str">
        <x:v>灯 / deng</x:v>
      </x:c>
      <x:c r="C13" s="32" t="str">
        <x:v>单独打出此字</x:v>
      </x:c>
      <x:c r="D13" s="32" t="str">
        <x:v>没有单字效果，可单打腾出空格。</x:v>
      </x:c>
      <x:c r="E13" s="32" t="str">
        <x:v>稀有度3；标签：彩蛋
无单独效果项。</x:v>
      </x:c>
      <x:c r="F13" s="32" t="str">
        <x:v>resources/characters/deng.tres</x:v>
      </x:c>
      <x:c r="G13" s="52" t="inlineStr">
        <x:is>
          <x:t>查看1个词</x:t>
        </x:is>
      </x:c>
    </x:row>
    <x:row r="14" ht="47" customHeight="1">
      <x:c r="A14" s="33" t="str">
        <x:v>单字</x:v>
      </x:c>
      <x:c r="B14" s="33" t="str">
        <x:v>电 / dian</x:v>
      </x:c>
      <x:c r="C14" s="33" t="str">
        <x:v>单独打出此字；特殊交互 energy</x:v>
      </x:c>
      <x:c r="D14" s="33" t="str">
        <x:v>获得1储能。</x:v>
      </x:c>
      <x:c r="E14" s="33" t="str">
        <x:v>稀有度1；标签：energy
效果1：energy；即时；资源基础1，额外字加成0</x:v>
      </x:c>
      <x:c r="F14" s="33" t="str">
        <x:v>resources/characters/dian.tres</x:v>
      </x:c>
      <x:c r="G14" s="53" t="inlineStr">
        <x:is>
          <x:t>查看14个词</x:t>
        </x:is>
      </x:c>
    </x:row>
    <x:row r="15" ht="47" customHeight="1">
      <x:c r="A15" s="32" t="str">
        <x:v>单字</x:v>
      </x:c>
      <x:c r="B15" s="32" t="str">
        <x:v>盾 / dun</x:v>
      </x:c>
      <x:c r="C15" s="32" t="str">
        <x:v>单独打出此字；特殊交互 block_persist</x:v>
      </x:c>
      <x:c r="D15" s="32" t="str">
        <x:v>获得3持久盾。</x:v>
      </x:c>
      <x:c r="E15" s="32" t="str">
        <x:v>稀有度1；标签：defense
效果1：block_persist；即时；资源基础3，额外字加成0</x:v>
      </x:c>
      <x:c r="F15" s="32" t="str">
        <x:v>resources/characters/dun.tres</x:v>
      </x:c>
      <x:c r="G15" s="52" t="inlineStr">
        <x:is>
          <x:t>查看3个词</x:t>
        </x:is>
      </x:c>
    </x:row>
    <x:row r="16" ht="47" customHeight="1">
      <x:c r="A16" s="33" t="str">
        <x:v>单字</x:v>
      </x:c>
      <x:c r="B16" s="33" t="str">
        <x:v>反 / fan</x:v>
      </x:c>
      <x:c r="C16" s="33" t="str">
        <x:v>单独打出此字；特殊交互 retaliate_once</x:v>
      </x:c>
      <x:c r="D16" s="33" t="str">
        <x:v>本回合下次受到敌方攻击后，对攻击者造成6伤害。被护盾全挡也生效，多段攻击只生效一次。</x:v>
      </x:c>
      <x:c r="E16" s="33" t="str">
        <x:v>稀有度0；标签：defense、attack
效果1：retaliate_once；即时；资源基础6，额外字加成0</x:v>
      </x:c>
      <x:c r="F16" s="33" t="str">
        <x:v>resources/characters/fan.tres</x:v>
      </x:c>
      <x:c r="G16" s="53" t="inlineStr">
        <x:is>
          <x:t>查看6个词</x:t>
        </x:is>
      </x:c>
    </x:row>
    <x:row r="17" ht="47" customHeight="1">
      <x:c r="A17" s="32" t="str">
        <x:v>单字</x:v>
      </x:c>
      <x:c r="B17" s="32" t="str">
        <x:v>防 / fang</x:v>
      </x:c>
      <x:c r="C17" s="32" t="str">
        <x:v>单独打出此字；特殊交互 block_temp</x:v>
      </x:c>
      <x:c r="D17" s="32" t="str">
        <x:v>获得4临时格挡。</x:v>
      </x:c>
      <x:c r="E17" s="32" t="str">
        <x:v>稀有度0；标签：defense
效果1：block_temp；即时；资源基础4，额外字加成0</x:v>
      </x:c>
      <x:c r="F17" s="32" t="str">
        <x:v>resources/characters/fang.tres</x:v>
      </x:c>
      <x:c r="G17" s="52" t="inlineStr">
        <x:is>
          <x:t>查看8个词</x:t>
        </x:is>
      </x:c>
    </x:row>
    <x:row r="18" ht="47" customHeight="1">
      <x:c r="A18" s="33" t="str">
        <x:v>单字</x:v>
      </x:c>
      <x:c r="B18" s="33" t="str">
        <x:v>放 / fang2</x:v>
      </x:c>
      <x:c r="C18" s="33" t="str">
        <x:v>单独打出此字；特殊交互 solo_release</x:v>
      </x:c>
      <x:c r="D18" s="33" t="str">
        <x:v>造成2伤害；也可花1储能，改为造成8伤害。</x:v>
      </x:c>
      <x:c r="E18" s="33" t="str">
        <x:v>稀有度1；标签：energy、space
效果1：solo_release；即时；资源基础2，额外字加成0</x:v>
      </x:c>
      <x:c r="F18" s="33" t="str">
        <x:v>resources/characters/fang2.tres</x:v>
      </x:c>
      <x:c r="G18" s="53" t="inlineStr">
        <x:is>
          <x:t>查看9个词</x:t>
        </x:is>
      </x:c>
    </x:row>
    <x:row r="19" ht="47" customHeight="1">
      <x:c r="A19" s="32" t="str">
        <x:v>单字</x:v>
      </x:c>
      <x:c r="B19" s="32" t="str">
        <x:v>分 / fen</x:v>
      </x:c>
      <x:c r="C19" s="32" t="str">
        <x:v>单独打出此字；特殊交互 split_neighbor</x:v>
      </x:c>
      <x:c r="D19" s="32" t="str">
        <x:v>复制相邻己方字块的首字，放在本字原位。复制的字仅供组词，用后消失，不继承强化。</x:v>
      </x:c>
      <x:c r="E19" s="32" t="str">
        <x:v>稀有度2；标签：flow
效果1：split_neighbor；即时；资源基础0，额外字加成0</x:v>
      </x:c>
      <x:c r="F19" s="32" t="str">
        <x:v>resources/characters/fen.tres</x:v>
      </x:c>
      <x:c r="G19" s="52" t="inlineStr">
        <x:is>
          <x:t>查看6个词</x:t>
        </x:is>
      </x:c>
    </x:row>
    <x:row r="20" ht="60" customHeight="1">
      <x:c r="A20" s="33" t="str">
        <x:v>单字</x:v>
      </x:c>
      <x:c r="B20" s="33" t="str">
        <x:v>复 / fu</x:v>
      </x:c>
      <x:c r="C20" s="33" t="str">
        <x:v>单独打出此字；特殊交互 energy_refund_once</x:v>
      </x:c>
      <x:c r="D20" s="33" t="str">
        <x:v>本回合下次消耗储能时返还至多1点，不超过消耗量。只生效一次。</x:v>
      </x:c>
      <x:c r="E20" s="33" t="str">
        <x:v>稀有度1；标签：economy、utility
效果1：energy_refund_once；即时；资源基础1，额外字加成0</x:v>
      </x:c>
      <x:c r="F20" s="33" t="str">
        <x:v>resources/characters/fu.tres</x:v>
      </x:c>
      <x:c r="G20" s="53" t="inlineStr">
        <x:is>
          <x:t>查看8个词</x:t>
        </x:is>
      </x:c>
    </x:row>
    <x:row r="21" ht="47" customHeight="1">
      <x:c r="A21" s="32" t="str">
        <x:v>单字</x:v>
      </x:c>
      <x:c r="B21" s="32" t="str">
        <x:v>购 / gou</x:v>
      </x:c>
      <x:c r="C21" s="32" t="str">
        <x:v>单独打出此字；特殊交互 buy_bag_solo</x:v>
      </x:c>
      <x:c r="D21" s="32" t="str">
        <x:v>支付2金币，从字袋选1枚己方原字放入本字原位。无可选字时不付费。</x:v>
      </x:c>
      <x:c r="E21" s="32" t="str">
        <x:v>稀有度2；标签：economy
效果1：buy_bag_solo；即时；资源基础2，额外字加成0</x:v>
      </x:c>
      <x:c r="F21" s="32" t="str">
        <x:v>resources/characters/gou.tres</x:v>
      </x:c>
      <x:c r="G21" s="52" t="inlineStr">
        <x:is>
          <x:t>查看2个词</x:t>
        </x:is>
      </x:c>
    </x:row>
    <x:row r="22" ht="47" customHeight="1">
      <x:c r="A22" s="33" t="str">
        <x:v>单字</x:v>
      </x:c>
      <x:c r="B22" s="33" t="str">
        <x:v>骨 / gu</x:v>
      </x:c>
      <x:c r="C22" s="33" t="str">
        <x:v>单独打出此字</x:v>
      </x:c>
      <x:c r="D22" s="33" t="str">
        <x:v>没有单字效果，可单打腾出空格。</x:v>
      </x:c>
      <x:c r="E22" s="33" t="str">
        <x:v>稀有度3；标签：彩蛋
无单独效果项。</x:v>
      </x:c>
      <x:c r="F22" s="33" t="str">
        <x:v>resources/characters/gu.tres</x:v>
      </x:c>
      <x:c r="G22" s="53" t="inlineStr">
        <x:is>
          <x:t>暂无词，查看说明</x:t>
        </x:is>
      </x:c>
    </x:row>
    <x:row r="23" ht="47" customHeight="1">
      <x:c r="A23" s="32" t="str">
        <x:v>单字</x:v>
      </x:c>
      <x:c r="B23" s="32" t="str">
        <x:v>过 / guo</x:v>
      </x:c>
      <x:c r="C23" s="32" t="str">
        <x:v>单独打出此字</x:v>
      </x:c>
      <x:c r="D23" s="32" t="str">
        <x:v>可单打腾出空格；组词连线时，也可以穿过【过】连接其他字。</x:v>
      </x:c>
      <x:c r="E23" s="32" t="str">
        <x:v>稀有度1；标签：space
无单独效果项。</x:v>
      </x:c>
      <x:c r="F23" s="32" t="str">
        <x:v>resources/characters/guo.tres</x:v>
      </x:c>
      <x:c r="G23" s="52" t="inlineStr">
        <x:is>
          <x:t>查看7个词</x:t>
        </x:is>
      </x:c>
    </x:row>
    <x:row r="24" ht="60" customHeight="1">
      <x:c r="A24" s="33" t="str">
        <x:v>单字</x:v>
      </x:c>
      <x:c r="B24" s="33" t="str">
        <x:v>合 / he</x:v>
      </x:c>
      <x:c r="C24" s="33" t="str">
        <x:v>单独打出此字；特殊交互 combine_next_word</x:v>
      </x:c>
      <x:c r="D24" s="33" t="str">
        <x:v>本回合下一个词打出后，获得2临时格挡、1储能。</x:v>
      </x:c>
      <x:c r="E24" s="33" t="str">
        <x:v>稀有度1；标签：attack
效果1：combine_next_word；即时；资源基础1，额外字加成0</x:v>
      </x:c>
      <x:c r="F24" s="33" t="str">
        <x:v>resources/characters/he.tres</x:v>
      </x:c>
      <x:c r="G24" s="53" t="inlineStr">
        <x:is>
          <x:t>查看8个词</x:t>
        </x:is>
      </x:c>
    </x:row>
    <x:row r="25" ht="60" customHeight="1">
      <x:c r="A25" s="32" t="str">
        <x:v>单字</x:v>
      </x:c>
      <x:c r="B25" s="32" t="str">
        <x:v>护 / hu</x:v>
      </x:c>
      <x:c r="C25" s="32" t="str">
        <x:v>单独打出此字；特殊交互 ability_guard_inject</x:v>
      </x:c>
      <x:c r="D25" s="32" t="str">
        <x:v>下次敌人塞字时，少塞1字。触发后失效。</x:v>
      </x:c>
      <x:c r="E25" s="32" t="str">
        <x:v>稀有度1；标签：defense
效果1：ability_guard_inject；即时；资源基础1，额外字加成0</x:v>
      </x:c>
      <x:c r="F25" s="32" t="str">
        <x:v>resources/characters/hu.tres</x:v>
      </x:c>
      <x:c r="G25" s="52" t="inlineStr">
        <x:is>
          <x:t>查看3个词</x:t>
        </x:is>
      </x:c>
    </x:row>
    <x:row r="26" ht="60" customHeight="1">
      <x:c r="A26" s="33" t="str">
        <x:v>单字</x:v>
      </x:c>
      <x:c r="B26" s="33" t="str">
        <x:v>化 / hua</x:v>
      </x:c>
      <x:c r="C26" s="33" t="str">
        <x:v>单独打出此字；特殊交互 heat_to_energy_solo</x:v>
      </x:c>
      <x:c r="D26" s="33" t="str">
        <x:v>花2热度，获得1储能。热度不足时只弃掉本字。</x:v>
      </x:c>
      <x:c r="E26" s="33" t="str">
        <x:v>稀有度3；标签：alchemy
效果1：heat_to_energy_solo；即时；资源基础1，额外字加成0；参数{"heat_cost":2}</x:v>
      </x:c>
      <x:c r="F26" s="33" t="str">
        <x:v>resources/characters/hua.tres</x:v>
      </x:c>
      <x:c r="G26" s="53" t="inlineStr">
        <x:is>
          <x:t>查看6个词</x:t>
        </x:is>
      </x:c>
    </x:row>
    <x:row r="27" ht="47" customHeight="1">
      <x:c r="A27" s="32" t="str">
        <x:v>单字</x:v>
      </x:c>
      <x:c r="B27" s="32" t="str">
        <x:v>回 / hui</x:v>
      </x:c>
      <x:c r="C27" s="32" t="str">
        <x:v>单独打出此字；特殊交互 replace_self</x:v>
      </x:c>
      <x:c r="D27" s="32" t="str">
        <x:v>在本字原位随机换入1字。</x:v>
      </x:c>
      <x:c r="E27" s="32" t="str">
        <x:v>稀有度0；标签：space、flow
效果1：replace_self；即时；资源基础0，额外字加成0</x:v>
      </x:c>
      <x:c r="F27" s="32" t="str">
        <x:v>resources/characters/hui.tres</x:v>
      </x:c>
      <x:c r="G27" s="52" t="inlineStr">
        <x:is>
          <x:t>查看13个词</x:t>
        </x:is>
      </x:c>
    </x:row>
    <x:row r="28" ht="47" customHeight="1">
      <x:c r="A28" s="33" t="str">
        <x:v>单字</x:v>
      </x:c>
      <x:c r="B28" s="33" t="str">
        <x:v>灰 / hui2</x:v>
      </x:c>
      <x:c r="C28" s="33" t="str">
        <x:v>单独打出此字</x:v>
      </x:c>
      <x:c r="D28" s="33" t="str">
        <x:v>没有单字效果，可单打腾出空格。</x:v>
      </x:c>
      <x:c r="E28" s="33" t="str">
        <x:v>稀有度2；标签：enemy、彩蛋
无单独效果项。</x:v>
      </x:c>
      <x:c r="F28" s="33" t="str">
        <x:v>resources/characters/hui2.tres</x:v>
      </x:c>
      <x:c r="G28" s="53" t="inlineStr">
        <x:is>
          <x:t>暂无词，查看说明</x:t>
        </x:is>
      </x:c>
    </x:row>
    <x:row r="29" ht="47" customHeight="1">
      <x:c r="A29" s="32" t="str">
        <x:v>单字</x:v>
      </x:c>
      <x:c r="B29" s="32" t="str">
        <x:v>秽 / hui3</x:v>
      </x:c>
      <x:c r="C29" s="32" t="str">
        <x:v>单独打出此字</x:v>
      </x:c>
      <x:c r="D29" s="32" t="str">
        <x:v>没有单字效果，可单打腾出空格。</x:v>
      </x:c>
      <x:c r="E29" s="32" t="str">
        <x:v>稀有度2；标签：enemy
无单独效果项。</x:v>
      </x:c>
      <x:c r="F29" s="32" t="str">
        <x:v>resources/characters/hui3.tres</x:v>
      </x:c>
      <x:c r="G29" s="52" t="inlineStr">
        <x:is>
          <x:t>暂无词，查看说明</x:t>
        </x:is>
      </x:c>
    </x:row>
    <x:row r="30" ht="47" customHeight="1">
      <x:c r="A30" s="33" t="str">
        <x:v>单字</x:v>
      </x:c>
      <x:c r="B30" s="33" t="str">
        <x:v>火 / huo</x:v>
      </x:c>
      <x:c r="C30" s="33" t="str">
        <x:v>单独打出此字；特殊交互 heat</x:v>
      </x:c>
      <x:c r="D30" s="33" t="str">
        <x:v>热度+1。</x:v>
      </x:c>
      <x:c r="E30" s="33" t="str">
        <x:v>稀有度1；标签：heat
效果1：heat；即时；资源基础1，额外字加成0</x:v>
      </x:c>
      <x:c r="F30" s="33" t="str">
        <x:v>resources/characters/huo.tres</x:v>
      </x:c>
      <x:c r="G30" s="53" t="inlineStr">
        <x:is>
          <x:t>查看12个词</x:t>
        </x:is>
      </x:c>
    </x:row>
    <x:row r="31" ht="47" customHeight="1">
      <x:c r="A31" s="32" t="str">
        <x:v>单字</x:v>
      </x:c>
      <x:c r="B31" s="32" t="str">
        <x:v>击 / ji</x:v>
      </x:c>
      <x:c r="C31" s="32" t="str">
        <x:v>单独打出此字；特殊交互 damage</x:v>
      </x:c>
      <x:c r="D31" s="32" t="str">
        <x:v>造成4伤害。</x:v>
      </x:c>
      <x:c r="E31" s="32" t="str">
        <x:v>稀有度0；标签：attack
效果1：damage；即时；资源基础4，额外字加成0</x:v>
      </x:c>
      <x:c r="F31" s="32" t="str">
        <x:v>resources/characters/ji.tres</x:v>
      </x:c>
      <x:c r="G31" s="52" t="inlineStr">
        <x:is>
          <x:t>查看10个词</x:t>
        </x:is>
      </x:c>
    </x:row>
    <x:row r="32" ht="76" customHeight="1">
      <x:c r="A32" s="33" t="str">
        <x:v>单字</x:v>
      </x:c>
      <x:c r="B32" s="33" t="str">
        <x:v>急 / ji2</x:v>
      </x:c>
      <x:c r="C32" s="33" t="str">
        <x:v>单独打出此字；特殊交互 draw_excluding_source</x:v>
      </x:c>
      <x:c r="D32" s="33" t="str">
        <x:v>补1字，热度+1。不会补回本次打出的字块。</x:v>
      </x:c>
      <x:c r="E32" s="33" t="str">
        <x:v>稀有度1；标签：heat
效果1：draw_excluding_source；即时；资源基础1，额外字加成0
效果2：heat；即时；资源基础1，额外字加成0</x:v>
      </x:c>
      <x:c r="F32" s="33" t="str">
        <x:v>resources/characters/ji2.tres</x:v>
      </x:c>
      <x:c r="G32" s="53" t="inlineStr">
        <x:is>
          <x:t>查看8个词</x:t>
        </x:is>
      </x:c>
    </x:row>
    <x:row r="33" ht="47" customHeight="1">
      <x:c r="A33" s="32" t="str">
        <x:v>单字</x:v>
      </x:c>
      <x:c r="B33" s="32" t="str">
        <x:v>甲 / jia</x:v>
      </x:c>
      <x:c r="C33" s="32" t="str">
        <x:v>单独打出此字；特殊交互 block_next_turn</x:v>
      </x:c>
      <x:c r="D33" s="32" t="str">
        <x:v>下回合开始时，获得2临时格挡。</x:v>
      </x:c>
      <x:c r="E33" s="32" t="str">
        <x:v>稀有度1；标签：defense
效果1：block_next_turn；即时；资源基础2，额外字加成0</x:v>
      </x:c>
      <x:c r="F33" s="32" t="str">
        <x:v>resources/characters/jia.tres</x:v>
      </x:c>
      <x:c r="G33" s="52" t="inlineStr">
        <x:is>
          <x:t>查看3个词</x:t>
        </x:is>
      </x:c>
    </x:row>
    <x:row r="34" ht="47" customHeight="1">
      <x:c r="A34" s="33" t="str">
        <x:v>单字</x:v>
      </x:c>
      <x:c r="B34" s="33" t="str">
        <x:v>加 / jia2</x:v>
      </x:c>
      <x:c r="C34" s="33" t="str">
        <x:v>单独打出此字；特殊交互 solo_gain_once</x:v>
      </x:c>
      <x:c r="D34" s="33" t="str">
        <x:v>本回合下一枚单打字的首项伤害、格挡、治疗或储能+1，不增加费用或热度。</x:v>
      </x:c>
      <x:c r="E34" s="33" t="str">
        <x:v>稀有度1；标签：utility
效果1：solo_gain_once；即时；资源基础1，额外字加成0</x:v>
      </x:c>
      <x:c r="F34" s="33" t="str">
        <x:v>resources/characters/jia2.tres</x:v>
      </x:c>
      <x:c r="G34" s="53" t="inlineStr">
        <x:is>
          <x:t>查看5个词</x:t>
        </x:is>
      </x:c>
    </x:row>
    <x:row r="35" ht="47" customHeight="1">
      <x:c r="A35" s="32" t="str">
        <x:v>单字</x:v>
      </x:c>
      <x:c r="B35" s="32" t="str">
        <x:v>金 / jin</x:v>
      </x:c>
      <x:c r="C35" s="32" t="str">
        <x:v>单独打出此字；特殊交互 gold</x:v>
      </x:c>
      <x:c r="D35" s="32" t="str">
        <x:v>获得1金币。</x:v>
      </x:c>
      <x:c r="E35" s="32" t="str">
        <x:v>稀有度1；标签：economy
效果1：gold；即时；资源基础1，额外字加成0</x:v>
      </x:c>
      <x:c r="F35" s="32" t="str">
        <x:v>resources/characters/jin.tres</x:v>
      </x:c>
      <x:c r="G35" s="52" t="inlineStr">
        <x:is>
          <x:t>查看7个词</x:t>
        </x:is>
      </x:c>
    </x:row>
    <x:row r="36" ht="47" customHeight="1">
      <x:c r="A36" s="33" t="str">
        <x:v>单字</x:v>
      </x:c>
      <x:c r="B36" s="33" t="str">
        <x:v>精 / jing</x:v>
      </x:c>
      <x:c r="C36" s="33" t="str">
        <x:v>单独打出此字；特殊交互 precision_draw</x:v>
      </x:c>
      <x:c r="D36" s="33" t="str">
        <x:v>查看字袋顶部2字，选1字放入本字原位。其余留在字袋；空袋时只弃字。</x:v>
      </x:c>
      <x:c r="E36" s="33" t="str">
        <x:v>稀有度3；标签：alchemy
效果1：precision_draw；即时；资源基础0，额外字加成0</x:v>
      </x:c>
      <x:c r="F36" s="33" t="str">
        <x:v>resources/characters/jing.tres</x:v>
      </x:c>
      <x:c r="G36" s="53" t="inlineStr">
        <x:is>
          <x:t>查看6个词</x:t>
        </x:is>
      </x:c>
    </x:row>
    <x:row r="37" ht="47" customHeight="1">
      <x:c r="A37" s="32" t="str">
        <x:v>单字</x:v>
      </x:c>
      <x:c r="B37" s="32" t="str">
        <x:v>开 / kai</x:v>
      </x:c>
      <x:c r="C37" s="32" t="str">
        <x:v>单独打出此字</x:v>
      </x:c>
      <x:c r="D37" s="32" t="str">
        <x:v>没有单字效果，可单打腾出空格。</x:v>
      </x:c>
      <x:c r="E37" s="32" t="str">
        <x:v>稀有度3；标签：彩蛋
无单独效果项。</x:v>
      </x:c>
      <x:c r="F37" s="32" t="str">
        <x:v>resources/characters/kai.tres</x:v>
      </x:c>
      <x:c r="G37" s="52" t="inlineStr">
        <x:is>
          <x:t>查看1个词</x:t>
        </x:is>
      </x:c>
    </x:row>
    <x:row r="38" ht="47" customHeight="1">
      <x:c r="A38" s="33" t="str">
        <x:v>单字</x:v>
      </x:c>
      <x:c r="B38" s="33" t="str">
        <x:v>冷 / leng</x:v>
      </x:c>
      <x:c r="C38" s="33" t="str">
        <x:v>单独打出此字；特殊交互 heat</x:v>
      </x:c>
      <x:c r="D38" s="33" t="str">
        <x:v>热度-2。</x:v>
      </x:c>
      <x:c r="E38" s="33" t="str">
        <x:v>稀有度1；标签：heat
效果1：heat；即时；资源基础-2，额外字加成0</x:v>
      </x:c>
      <x:c r="F38" s="33" t="str">
        <x:v>resources/characters/leng.tres</x:v>
      </x:c>
      <x:c r="G38" s="53" t="inlineStr">
        <x:is>
          <x:t>查看6个词</x:t>
        </x:is>
      </x:c>
    </x:row>
    <x:row r="39" ht="47" customHeight="1">
      <x:c r="A39" s="32" t="str">
        <x:v>单字</x:v>
      </x:c>
      <x:c r="B39" s="32" t="str">
        <x:v>力 / li</x:v>
      </x:c>
      <x:c r="C39" s="32" t="str">
        <x:v>单独打出此字；特殊交互 force_once</x:v>
      </x:c>
      <x:c r="D39" s="32" t="str">
        <x:v>下一次攻击的首段伤害+2，跨回合保留。</x:v>
      </x:c>
      <x:c r="E39" s="32" t="str">
        <x:v>稀有度1；标签：utility
效果1：force_once；即时；资源基础2，额外字加成0</x:v>
      </x:c>
      <x:c r="F39" s="32" t="str">
        <x:v>resources/characters/li.tres</x:v>
      </x:c>
      <x:c r="G39" s="52" t="inlineStr">
        <x:is>
          <x:t>查看12个词</x:t>
        </x:is>
      </x:c>
    </x:row>
    <x:row r="40" ht="60" customHeight="1">
      <x:c r="A40" s="33" t="str">
        <x:v>单字</x:v>
      </x:c>
      <x:c r="B40" s="33" t="str">
        <x:v>利 / li2</x:v>
      </x:c>
      <x:c r="C40" s="33" t="str">
        <x:v>单独打出此字；特殊交互 profit_if_earned</x:v>
      </x:c>
      <x:c r="D40" s="33" t="str">
        <x:v>本回合已获得过金币时，再获得2金币；否则无效果。</x:v>
      </x:c>
      <x:c r="E40" s="33" t="str">
        <x:v>稀有度2；标签：economy
效果1：profit_if_earned；即时；资源基础2，额外字加成0</x:v>
      </x:c>
      <x:c r="F40" s="33" t="str">
        <x:v>resources/characters/li2.tres</x:v>
      </x:c>
      <x:c r="G40" s="53" t="inlineStr">
        <x:is>
          <x:t>查看5个词</x:t>
        </x:is>
      </x:c>
    </x:row>
    <x:row r="41" ht="47" customHeight="1">
      <x:c r="A41" s="32" t="str">
        <x:v>单字</x:v>
      </x:c>
      <x:c r="B41" s="32" t="str">
        <x:v>连 / lian</x:v>
      </x:c>
      <x:c r="C41" s="32" t="str">
        <x:v>单独打出此字；特殊交互 link_next_word</x:v>
      </x:c>
      <x:c r="D41" s="32" t="str">
        <x:v>本回合下一个词打出后，补1字。</x:v>
      </x:c>
      <x:c r="E41" s="32" t="str">
        <x:v>稀有度0；标签：attack
效果1：link_next_word；即时；资源基础1，额外字加成0</x:v>
      </x:c>
      <x:c r="F41" s="32" t="str">
        <x:v>resources/characters/lian.tres</x:v>
      </x:c>
      <x:c r="G41" s="52" t="inlineStr">
        <x:is>
          <x:t>查看5个词</x:t>
        </x:is>
      </x:c>
    </x:row>
    <x:row r="42" ht="60" customHeight="1">
      <x:c r="A42" s="33" t="str">
        <x:v>单字</x:v>
      </x:c>
      <x:c r="B42" s="33" t="str">
        <x:v>炼 / lian2</x:v>
      </x:c>
      <x:c r="C42" s="33" t="str">
        <x:v>单独打出此字；特殊交互 refine_junk_neighbor</x:v>
      </x:c>
      <x:c r="D42" s="33" t="str">
        <x:v>移除相邻1枚未固定的敌方字、临时字或自生污染字，获得1金币，热度+1。</x:v>
      </x:c>
      <x:c r="E42" s="33" t="str">
        <x:v>稀有度2；标签：economy
效果1：refine_junk_neighbor；即时；资源基础0，额外字加成0</x:v>
      </x:c>
      <x:c r="F42" s="33" t="str">
        <x:v>resources/characters/lian2.tres</x:v>
      </x:c>
      <x:c r="G42" s="53" t="inlineStr">
        <x:is>
          <x:t>查看3个词</x:t>
        </x:is>
      </x:c>
    </x:row>
    <x:row r="43" ht="47" customHeight="1">
      <x:c r="A43" s="32" t="str">
        <x:v>单字</x:v>
      </x:c>
      <x:c r="B43" s="32" t="str">
        <x:v>流 / liu</x:v>
      </x:c>
      <x:c r="C43" s="32" t="str">
        <x:v>单独打出此字；特殊交互 draw_bonus_next</x:v>
      </x:c>
      <x:c r="D43" s="32" t="str">
        <x:v>下回合多补1字。</x:v>
      </x:c>
      <x:c r="E43" s="32" t="str">
        <x:v>稀有度0；标签：flow
效果1：draw_bonus_next；即时；资源基础1，额外字加成0</x:v>
      </x:c>
      <x:c r="F43" s="32" t="str">
        <x:v>resources/characters/liu.tres</x:v>
      </x:c>
      <x:c r="G43" s="52" t="inlineStr">
        <x:is>
          <x:t>查看13个词</x:t>
        </x:is>
      </x:c>
    </x:row>
    <x:row r="44" ht="60" customHeight="1">
      <x:c r="A44" s="33" t="str">
        <x:v>单字</x:v>
      </x:c>
      <x:c r="B44" s="33" t="str">
        <x:v>能 / neng</x:v>
      </x:c>
      <x:c r="C44" s="33" t="str">
        <x:v>单独打出此字；特殊交互 energy_gain_once</x:v>
      </x:c>
      <x:c r="D44" s="33" t="str">
        <x:v>本回合下次获得储能时，额外获得1点。</x:v>
      </x:c>
      <x:c r="E44" s="33" t="str">
        <x:v>稀有度1；标签：energy
效果1：energy_gain_once；即时；资源基础1，额外字加成0</x:v>
      </x:c>
      <x:c r="F44" s="33" t="str">
        <x:v>resources/characters/neng.tres</x:v>
      </x:c>
      <x:c r="G44" s="53" t="inlineStr">
        <x:is>
          <x:t>查看8个词</x:t>
        </x:is>
      </x:c>
    </x:row>
    <x:row r="45" ht="60" customHeight="1">
      <x:c r="A45" s="32" t="str">
        <x:v>单字</x:v>
      </x:c>
      <x:c r="B45" s="32" t="str">
        <x:v>忘 / oblivion</x:v>
      </x:c>
      <x:c r="C45" s="32" t="str">
        <x:v>单独打出此字；特殊交互 self_draw_penalty</x:v>
      </x:c>
      <x:c r="D45" s="32" t="str">
        <x:v>下一次正常补字减少1字。</x:v>
      </x:c>
      <x:c r="E45" s="32" t="str">
        <x:v>稀有度0；污染源字；标签：pollution、event
效果1：self_draw_penalty；即时；资源基础1，额外字加成0</x:v>
      </x:c>
      <x:c r="F45" s="32" t="str">
        <x:v>resources/characters/oblivion.tres</x:v>
      </x:c>
      <x:c r="G45" s="52" t="inlineStr">
        <x:is>
          <x:t>暂无词，查看说明</x:t>
        </x:is>
      </x:c>
    </x:row>
    <x:row r="46" ht="60" customHeight="1">
      <x:c r="A46" s="33" t="str">
        <x:v>单字</x:v>
      </x:c>
      <x:c r="B46" s="33" t="str">
        <x:v>破 / po</x:v>
      </x:c>
      <x:c r="C46" s="33" t="str">
        <x:v>单独打出此字；特殊交互 chip_shield_damage</x:v>
      </x:c>
      <x:c r="D46" s="33" t="str">
        <x:v>先移除目标至多4护盾，再造成2伤害。</x:v>
      </x:c>
      <x:c r="E46" s="33" t="str">
        <x:v>稀有度0；标签：attack
效果1：chip_shield_damage；即时；资源基础2，额外字加成0；参数{"shield":4}</x:v>
      </x:c>
      <x:c r="F46" s="33" t="str">
        <x:v>resources/characters/po.tres</x:v>
      </x:c>
      <x:c r="G46" s="53" t="inlineStr">
        <x:is>
          <x:t>查看4个词</x:t>
        </x:is>
      </x:c>
    </x:row>
    <x:row r="47" ht="47" customHeight="1">
      <x:c r="A47" s="32" t="str">
        <x:v>单字</x:v>
      </x:c>
      <x:c r="B47" s="32" t="str">
        <x:v>污 / pollution</x:v>
      </x:c>
      <x:c r="C47" s="32" t="str">
        <x:v>单独打出此字</x:v>
      </x:c>
      <x:c r="D47" s="32" t="str">
        <x:v>没有单字效果，可单打腾出空格。</x:v>
      </x:c>
      <x:c r="E47" s="32" t="str">
        <x:v>稀有度0；污染源字；标签：pollution
无单独效果项。</x:v>
      </x:c>
      <x:c r="F47" s="32" t="str">
        <x:v>resources/characters/pollution.tres</x:v>
      </x:c>
      <x:c r="G47" s="52" t="inlineStr">
        <x:is>
          <x:t>暂无词，查看说明</x:t>
        </x:is>
      </x:c>
    </x:row>
    <x:row r="48" ht="47" customHeight="1">
      <x:c r="A48" s="33" t="str">
        <x:v>单字</x:v>
      </x:c>
      <x:c r="B48" s="33" t="str">
        <x:v>强 / qiang</x:v>
      </x:c>
      <x:c r="C48" s="33" t="str">
        <x:v>单独打出此字；特殊交互 turn_strength</x:v>
      </x:c>
      <x:c r="D48" s="33" t="str">
        <x:v>本回合攻击的每段伤害+1。</x:v>
      </x:c>
      <x:c r="E48" s="33" t="str">
        <x:v>稀有度1；标签：utility
效果1：turn_strength；即时；资源基础1，额外字加成0</x:v>
      </x:c>
      <x:c r="F48" s="33" t="str">
        <x:v>resources/characters/qiang.tres</x:v>
      </x:c>
      <x:c r="G48" s="53" t="inlineStr">
        <x:is>
          <x:t>查看5个词</x:t>
        </x:is>
      </x:c>
    </x:row>
    <x:row r="49" ht="60" customHeight="1">
      <x:c r="A49" s="32" t="str">
        <x:v>单字</x:v>
      </x:c>
      <x:c r="B49" s="32" t="str">
        <x:v>清 / qing</x:v>
      </x:c>
      <x:c r="C49" s="32" t="str">
        <x:v>单独打出此字；特殊交互 cleanse_adjacent</x:v>
      </x:c>
      <x:c r="D49" s="32" t="str">
        <x:v>清除相邻1字的1种污染。不改变归属，不解除怪物标记。</x:v>
      </x:c>
      <x:c r="E49" s="32" t="str">
        <x:v>稀有度1；标签：flow
效果1：cleanse_adjacent；即时；资源基础0，额外字加成0</x:v>
      </x:c>
      <x:c r="F49" s="32" t="str">
        <x:v>resources/characters/qing.tres</x:v>
      </x:c>
      <x:c r="G49" s="52" t="inlineStr">
        <x:is>
          <x:t>查看4个词</x:t>
        </x:is>
      </x:c>
    </x:row>
    <x:row r="50" ht="47" customHeight="1">
      <x:c r="A50" s="33" t="str">
        <x:v>单字</x:v>
      </x:c>
      <x:c r="B50" s="33" t="str">
        <x:v>热 / re</x:v>
      </x:c>
      <x:c r="C50" s="33" t="str">
        <x:v>单独打出此字；特殊交互 heat</x:v>
      </x:c>
      <x:c r="D50" s="33" t="str">
        <x:v>热度+2。</x:v>
      </x:c>
      <x:c r="E50" s="33" t="str">
        <x:v>稀有度1；标签：heat
效果1：heat；即时；资源基础2，额外字加成0</x:v>
      </x:c>
      <x:c r="F50" s="33" t="str">
        <x:v>resources/characters/re.tres</x:v>
      </x:c>
      <x:c r="G50" s="53" t="inlineStr">
        <x:is>
          <x:t>查看13个词</x:t>
        </x:is>
      </x:c>
    </x:row>
    <x:row r="51" ht="47" customHeight="1">
      <x:c r="A51" s="32" t="str">
        <x:v>单字</x:v>
      </x:c>
      <x:c r="B51" s="32" t="str">
        <x:v>蚀 / shi</x:v>
      </x:c>
      <x:c r="C51" s="32" t="str">
        <x:v>单独打出此字；特殊交互 damage</x:v>
      </x:c>
      <x:c r="D51" s="32" t="str">
        <x:v>造成2伤害。</x:v>
      </x:c>
      <x:c r="E51" s="32" t="str">
        <x:v>稀有度2；标签：enemy
效果1：damage；即时；资源基础2，额外字加成0</x:v>
      </x:c>
      <x:c r="F51" s="32" t="str">
        <x:v>resources/characters/shi.tres</x:v>
      </x:c>
      <x:c r="G51" s="52" t="inlineStr">
        <x:is>
          <x:t>查看1个词</x:t>
        </x:is>
      </x:c>
    </x:row>
    <x:row r="52" ht="60" customHeight="1">
      <x:c r="A52" s="33" t="str">
        <x:v>单字</x:v>
      </x:c>
      <x:c r="B52" s="33" t="str">
        <x:v>收 / shou</x:v>
      </x:c>
      <x:c r="C52" s="33" t="str">
        <x:v>单独打出此字；特殊交互 draw_excluding_source</x:v>
      </x:c>
      <x:c r="D52" s="33" t="str">
        <x:v>补1字，不会补回本次打出的字块。</x:v>
      </x:c>
      <x:c r="E52" s="33" t="str">
        <x:v>稀有度2；标签：flow
效果1：draw_excluding_source；即时；资源基础1，额外字加成0</x:v>
      </x:c>
      <x:c r="F52" s="33" t="str">
        <x:v>resources/characters/shou.tres</x:v>
      </x:c>
      <x:c r="G52" s="53" t="inlineStr">
        <x:is>
          <x:t>查看8个词</x:t>
        </x:is>
      </x:c>
    </x:row>
    <x:row r="53" ht="47" customHeight="1">
      <x:c r="A53" s="32" t="str">
        <x:v>单字</x:v>
      </x:c>
      <x:c r="B53" s="32" t="str">
        <x:v>速 / su</x:v>
      </x:c>
      <x:c r="C53" s="32" t="str">
        <x:v>单独打出此字；特殊交互 speed_next_word</x:v>
      </x:c>
      <x:c r="D53" s="32" t="str">
        <x:v>本回合下一个词打出后，补2字，热度+1。</x:v>
      </x:c>
      <x:c r="E53" s="32" t="str">
        <x:v>稀有度2；标签：heat
效果1：speed_next_word；即时；资源基础1，额外字加成0</x:v>
      </x:c>
      <x:c r="F53" s="32" t="str">
        <x:v>resources/characters/su.tres</x:v>
      </x:c>
      <x:c r="G53" s="52" t="inlineStr">
        <x:is>
          <x:t>查看6个词</x:t>
        </x:is>
      </x:c>
    </x:row>
    <x:row r="54" ht="47" customHeight="1">
      <x:c r="A54" s="33" t="str">
        <x:v>单字</x:v>
      </x:c>
      <x:c r="B54" s="33" t="str">
        <x:v>停 / ting</x:v>
      </x:c>
      <x:c r="C54" s="33" t="str">
        <x:v>单独打出此字；特殊交互 stop_cool</x:v>
      </x:c>
      <x:c r="D54" s="33" t="str">
        <x:v>热度-4，立即结束回合，敌人照常行动。</x:v>
      </x:c>
      <x:c r="E54" s="33" t="str">
        <x:v>稀有度2；标签：heat
效果1：stop_cool；即时；资源基础4，额外字加成0</x:v>
      </x:c>
      <x:c r="F54" s="33" t="str">
        <x:v>resources/characters/ting.tres</x:v>
      </x:c>
      <x:c r="G54" s="53" t="inlineStr">
        <x:is>
          <x:t>查看4个词</x:t>
        </x:is>
      </x:c>
    </x:row>
    <x:row r="55" ht="47" customHeight="1">
      <x:c r="A55" s="32" t="str">
        <x:v>单字</x:v>
      </x:c>
      <x:c r="B55" s="32" t="str">
        <x:v>投 / tou</x:v>
      </x:c>
      <x:c r="C55" s="32" t="str">
        <x:v>单独打出此字；特殊交互 throw_neighbor</x:v>
      </x:c>
      <x:c r="D55" s="32" t="str">
        <x:v>支付1金币，将相邻1枚未固定的字移到指定空格。</x:v>
      </x:c>
      <x:c r="E55" s="32" t="str">
        <x:v>稀有度1；标签：economy、space
效果1：throw_neighbor；即时；资源基础0，额外字加成0</x:v>
      </x:c>
      <x:c r="F55" s="32" t="str">
        <x:v>resources/characters/tou.tres</x:v>
      </x:c>
      <x:c r="G55" s="52" t="inlineStr">
        <x:is>
          <x:t>查看5个词</x:t>
        </x:is>
      </x:c>
    </x:row>
    <x:row r="56" ht="47" customHeight="1">
      <x:c r="A56" s="33" t="str">
        <x:v>单字</x:v>
      </x:c>
      <x:c r="B56" s="33" t="str">
        <x:v>洗 / xi</x:v>
      </x:c>
      <x:c r="C56" s="33" t="str">
        <x:v>单独打出此字；特殊交互 wash_adjacent</x:v>
      </x:c>
      <x:c r="D56" s="33" t="str">
        <x:v>清除相邻1字的全部污染。不改变归属，不解除怪物标记。</x:v>
      </x:c>
      <x:c r="E56" s="33" t="str">
        <x:v>稀有度2；标签：flow
效果1：wash_adjacent；即时；资源基础0，额外字加成0</x:v>
      </x:c>
      <x:c r="F56" s="33" t="str">
        <x:v>resources/characters/xi.tres</x:v>
      </x:c>
      <x:c r="G56" s="53" t="inlineStr">
        <x:is>
          <x:t>查看1个词</x:t>
        </x:is>
      </x:c>
    </x:row>
    <x:row r="57" ht="47" customHeight="1">
      <x:c r="A57" s="32" t="str">
        <x:v>单字</x:v>
      </x:c>
      <x:c r="B57" s="32" t="str">
        <x:v>息 / xi2</x:v>
      </x:c>
      <x:c r="C57" s="32" t="str">
        <x:v>单独打出此字；特殊交互 rest_cool</x:v>
      </x:c>
      <x:c r="D57" s="32" t="str">
        <x:v>热度-1。本回合尚未让敌人掉血时，回复1生命。</x:v>
      </x:c>
      <x:c r="E57" s="32" t="str">
        <x:v>稀有度2；标签：heat
效果1：rest_cool；即时；资源基础1，额外字加成0</x:v>
      </x:c>
      <x:c r="F57" s="32" t="str">
        <x:v>resources/characters/xi2.tres</x:v>
      </x:c>
      <x:c r="G57" s="52" t="inlineStr">
        <x:is>
          <x:t>查看3个词</x:t>
        </x:is>
      </x:c>
    </x:row>
    <x:row r="58" ht="47" customHeight="1">
      <x:c r="A58" s="33" t="str">
        <x:v>单字</x:v>
      </x:c>
      <x:c r="B58" s="33" t="str">
        <x:v>心 / xin</x:v>
      </x:c>
      <x:c r="C58" s="33" t="str">
        <x:v>单独打出此字；特殊交互 heal</x:v>
      </x:c>
      <x:c r="D58" s="33" t="str">
        <x:v>回复1生命。</x:v>
      </x:c>
      <x:c r="E58" s="33" t="str">
        <x:v>稀有度1；标签：utility、heal
效果1：heal；即时；资源基础1，额外字加成0</x:v>
      </x:c>
      <x:c r="F58" s="33" t="str">
        <x:v>resources/characters/xin.tres</x:v>
      </x:c>
      <x:c r="G58" s="53" t="inlineStr">
        <x:is>
          <x:t>查看14个词</x:t>
        </x:is>
      </x:c>
    </x:row>
    <x:row r="59" ht="60" customHeight="1">
      <x:c r="A59" s="32" t="str">
        <x:v>单字</x:v>
      </x:c>
      <x:c r="B59" s="32" t="str">
        <x:v>蓄 / xu</x:v>
      </x:c>
      <x:c r="C59" s="32" t="str">
        <x:v>单独打出此字；特殊交互 energy_next_turn</x:v>
      </x:c>
      <x:c r="D59" s="32" t="str">
        <x:v>下回合开始时，获得2储能。</x:v>
      </x:c>
      <x:c r="E59" s="32" t="str">
        <x:v>稀有度1；标签：energy
效果1：energy_next_turn；即时；资源基础2，额外字加成0</x:v>
      </x:c>
      <x:c r="F59" s="32" t="str">
        <x:v>resources/characters/xu.tres</x:v>
      </x:c>
      <x:c r="G59" s="52" t="inlineStr">
        <x:is>
          <x:t>查看5个词</x:t>
        </x:is>
      </x:c>
    </x:row>
    <x:row r="60" ht="47" customHeight="1">
      <x:c r="A60" s="33" t="str">
        <x:v>单字</x:v>
      </x:c>
      <x:c r="B60" s="33" t="str">
        <x:v>右 / you</x:v>
      </x:c>
      <x:c r="C60" s="33" t="str">
        <x:v>单独打出此字；特殊交互 gravity_right</x:v>
      </x:c>
      <x:c r="D60" s="33" t="str">
        <x:v>每行字向右填补空格，相对顺序不变，固定字不动。</x:v>
      </x:c>
      <x:c r="E60" s="33" t="str">
        <x:v>稀有度1；标签：space
效果1：gravity_right；即时；资源基础0，额外字加成0</x:v>
      </x:c>
      <x:c r="F60" s="33" t="str">
        <x:v>resources/characters/you.tres</x:v>
      </x:c>
      <x:c r="G60" s="53" t="inlineStr">
        <x:is>
          <x:t>查看3个词</x:t>
        </x:is>
      </x:c>
    </x:row>
    <x:row r="61" ht="47" customHeight="1">
      <x:c r="A61" s="32" t="str">
        <x:v>单字</x:v>
      </x:c>
      <x:c r="B61" s="32" t="str">
        <x:v>御 / yu</x:v>
      </x:c>
      <x:c r="C61" s="32" t="str">
        <x:v>单独打出此字；特殊交互 guard_once</x:v>
      </x:c>
      <x:c r="D61" s="32" t="str">
        <x:v>下次受到伤害时减少2点，触发后失效。</x:v>
      </x:c>
      <x:c r="E61" s="32" t="str">
        <x:v>稀有度0；标签：defense
效果1：guard_once；即时；资源基础2，额外字加成0</x:v>
      </x:c>
      <x:c r="F61" s="32" t="str">
        <x:v>resources/characters/yu.tres</x:v>
      </x:c>
      <x:c r="G61" s="52" t="inlineStr">
        <x:is>
          <x:t>查看2个词</x:t>
        </x:is>
      </x:c>
    </x:row>
    <x:row r="62" ht="60" customHeight="1">
      <x:c r="A62" s="33" t="str">
        <x:v>单字</x:v>
      </x:c>
      <x:c r="B62" s="33" t="str">
        <x:v>载 / zai</x:v>
      </x:c>
      <x:c r="C62" s="33" t="str">
        <x:v>单独打出此字；特殊交互 turn_heat_capacity</x:v>
      </x:c>
      <x:c r="D62" s="33" t="str">
        <x:v>本回合热容+2，下回合恢复；热度不变。</x:v>
      </x:c>
      <x:c r="E62" s="33" t="str">
        <x:v>稀有度1；标签：heat
效果1：turn_heat_capacity；即时；资源基础2，额外字加成0</x:v>
      </x:c>
      <x:c r="F62" s="33" t="str">
        <x:v>resources/characters/zai.tres</x:v>
      </x:c>
      <x:c r="G62" s="53" t="inlineStr">
        <x:is>
          <x:t>查看5个词</x:t>
        </x:is>
      </x:c>
    </x:row>
    <x:row r="63" ht="47" customHeight="1">
      <x:c r="A63" s="32" t="str">
        <x:v>单字</x:v>
      </x:c>
      <x:c r="B63" s="32" t="str">
        <x:v>再 / zai2</x:v>
      </x:c>
      <x:c r="C63" s="32" t="str">
        <x:v>单独打出此字；特殊交互 repeat_last</x:v>
      </x:c>
      <x:c r="D63" s="32" t="str">
        <x:v>将上一手打出的最后1字复制为临时字，优先放在原位，被占则找空格。不能复制【再】。</x:v>
      </x:c>
      <x:c r="E63" s="32" t="str">
        <x:v>稀有度2；标签：economy
效果1：repeat_last；即时；资源基础0，额外字加成0</x:v>
      </x:c>
      <x:c r="F63" s="32" t="str">
        <x:v>resources/characters/zai2.tres</x:v>
      </x:c>
      <x:c r="G63" s="52" t="inlineStr">
        <x:is>
          <x:t>查看2个词</x:t>
        </x:is>
      </x:c>
    </x:row>
    <x:row r="64" ht="47" customHeight="1">
      <x:c r="A64" s="33" t="str">
        <x:v>单字</x:v>
      </x:c>
      <x:c r="B64" s="33" t="str">
        <x:v>障 / zhang</x:v>
      </x:c>
      <x:c r="C64" s="33" t="str">
        <x:v>单独打出此字；特殊交互 block_temp</x:v>
      </x:c>
      <x:c r="D64" s="33" t="str">
        <x:v>获得2临时格挡。</x:v>
      </x:c>
      <x:c r="E64" s="33" t="str">
        <x:v>稀有度2；标签：enemy
效果1：block_temp；即时；资源基础2，额外字加成0</x:v>
      </x:c>
      <x:c r="F64" s="33" t="str">
        <x:v>resources/characters/zhang.tres</x:v>
      </x:c>
      <x:c r="G64" s="53" t="inlineStr">
        <x:is>
          <x:t>暂无词，查看说明</x:t>
        </x:is>
      </x:c>
    </x:row>
    <x:row r="65" ht="47" customHeight="1">
      <x:c r="A65" s="32" t="str">
        <x:v>单字</x:v>
      </x:c>
      <x:c r="B65" s="32" t="str">
        <x:v>重 / zhong</x:v>
      </x:c>
      <x:c r="C65" s="32" t="str">
        <x:v>单独打出此字；特殊交互 gravity</x:v>
      </x:c>
      <x:c r="D65" s="32" t="str">
        <x:v>每列字向下填补空格，相对顺序不变，固定字不动。</x:v>
      </x:c>
      <x:c r="E65" s="32" t="str">
        <x:v>稀有度0；标签：space
效果1：gravity；即时；资源基础0，额外字加成0</x:v>
      </x:c>
      <x:c r="F65" s="32" t="str">
        <x:v>resources/characters/zhong.tres</x:v>
      </x:c>
      <x:c r="G65" s="52" t="inlineStr">
        <x:is>
          <x:t>查看12个词</x:t>
        </x:is>
      </x:c>
    </x:row>
    <x:row r="66" ht="47" customHeight="1">
      <x:c r="A66" s="33" t="str">
        <x:v>单字</x:v>
      </x:c>
      <x:c r="B66" s="33" t="str">
        <x:v>铸 / zhu</x:v>
      </x:c>
      <x:c r="C66" s="33" t="str">
        <x:v>单独打出此字；特殊交互 recast_neighbor</x:v>
      </x:c>
      <x:c r="D66" s="33" t="str">
        <x:v>将相邻1枚未固定的己方原字放回字袋，原位随机换入另一字块。没有替换字时保留原字。</x:v>
      </x:c>
      <x:c r="E66" s="33" t="str">
        <x:v>稀有度2；标签：economy
效果1：recast_neighbor；即时；资源基础0，额外字加成0</x:v>
      </x:c>
      <x:c r="F66" s="33" t="str">
        <x:v>resources/characters/zhu.tres</x:v>
      </x:c>
      <x:c r="G66" s="53" t="inlineStr">
        <x:is>
          <x:t>查看4个词</x:t>
        </x:is>
      </x:c>
    </x:row>
    <x:row r="67" ht="47" customHeight="1">
      <x:c r="A67" s="32" t="str">
        <x:v>单字</x:v>
      </x:c>
      <x:c r="B67" s="32" t="str">
        <x:v>转 / zhuan</x:v>
      </x:c>
      <x:c r="C67" s="32" t="str">
        <x:v>单独打出此字；特殊交互 move_neighbor</x:v>
      </x:c>
      <x:c r="D67" s="32" t="str">
        <x:v>将相邻1枚未固定的字移到本字空出的格子。</x:v>
      </x:c>
      <x:c r="E67" s="32" t="str">
        <x:v>稀有度1；标签：space
效果1：move_neighbor；即时；资源基础0，额外字加成0</x:v>
      </x:c>
      <x:c r="F67" s="32" t="str">
        <x:v>resources/characters/zhuan.tres</x:v>
      </x:c>
      <x:c r="G67" s="52" t="inlineStr">
        <x:is>
          <x:t>查看8个词</x:t>
        </x:is>
      </x:c>
    </x:row>
    <x:row r="68" ht="47" customHeight="1">
      <x:c r="A68" s="33" t="str">
        <x:v>单字</x:v>
      </x:c>
      <x:c r="B68" s="33" t="str">
        <x:v>资 / zi</x:v>
      </x:c>
      <x:c r="C68" s="33" t="str">
        <x:v>单独打出此字；特殊交互 gold</x:v>
      </x:c>
      <x:c r="D68" s="33" t="str">
        <x:v>获得2金币。</x:v>
      </x:c>
      <x:c r="E68" s="33" t="str">
        <x:v>稀有度1；标签：economy
效果1：gold；即时；资源基础2，额外字加成0</x:v>
      </x:c>
      <x:c r="F68" s="33" t="str">
        <x:v>resources/characters/zi.tres</x:v>
      </x:c>
      <x:c r="G68" s="53" t="inlineStr">
        <x:is>
          <x:t>查看5个词</x:t>
        </x:is>
      </x:c>
    </x:row>
    <x:row r="69" ht="47" customHeight="1">
      <x:c r="A69" s="32" t="str">
        <x:v>单字</x:v>
      </x:c>
      <x:c r="B69" s="32" t="str">
        <x:v>左 / zuo</x:v>
      </x:c>
      <x:c r="C69" s="32" t="str">
        <x:v>单独打出此字；特殊交互 gravity_left</x:v>
      </x:c>
      <x:c r="D69" s="32" t="str">
        <x:v>每行字向左填补空格，相对顺序不变，固定字不动。</x:v>
      </x:c>
      <x:c r="E69" s="32" t="str">
        <x:v>稀有度1；标签：space
效果1：gravity_left；即时；资源基础0，额外字加成0</x:v>
      </x:c>
      <x:c r="F69" s="32" t="str">
        <x:v>resources/characters/zuo.tres</x:v>
      </x:c>
      <x:c r="G69" s="52" t="inlineStr">
        <x:is>
          <x:t>查看3个词</x:t>
        </x:is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G1"/>
    <x:mergeCell ref="A2:G2"/>
    <x:mergeCell ref="A3:G3"/>
  </x:mergeCells>
  <x:hyperlinks>
    <x:hyperlink ref="G5" location="'组词速查'!A5" display="暂无词，查看说明" tooltip="查看该字的全部搭配、配方与词效"/>
    <x:hyperlink ref="G6" location="'组词速查'!A6" display="查看5个词" tooltip="查看该字的全部搭配、配方与词效"/>
    <x:hyperlink ref="G7" location="'组词速查'!A11" display="查看4个词" tooltip="查看该字的全部搭配、配方与词效"/>
    <x:hyperlink ref="G8" location="'组词速查'!A15" display="查看7个词" tooltip="查看该字的全部搭配、配方与词效"/>
    <x:hyperlink ref="G9" location="'组词速查'!A22" display="查看4个词" tooltip="查看该字的全部搭配、配方与词效"/>
    <x:hyperlink ref="G10" location="'组词速查'!A26" display="暂无词，查看说明" tooltip="查看该字的全部搭配、配方与词效"/>
    <x:hyperlink ref="G11" location="'组词速查'!A27" display="暂无词，查看说明" tooltip="查看该字的全部搭配、配方与词效"/>
    <x:hyperlink ref="G12" location="'组词速查'!A28" display="暂无词，查看说明" tooltip="查看该字的全部搭配、配方与词效"/>
    <x:hyperlink ref="G13" location="'组词速查'!A29" display="查看1个词" tooltip="查看该字的全部搭配、配方与词效"/>
    <x:hyperlink ref="G14" location="'组词速查'!A30" display="查看14个词" tooltip="查看该字的全部搭配、配方与词效"/>
    <x:hyperlink ref="G15" location="'组词速查'!A44" display="查看3个词" tooltip="查看该字的全部搭配、配方与词效"/>
    <x:hyperlink ref="G16" location="'组词速查'!A47" display="查看6个词" tooltip="查看该字的全部搭配、配方与词效"/>
    <x:hyperlink ref="G17" location="'组词速查'!A53" display="查看8个词" tooltip="查看该字的全部搭配、配方与词效"/>
    <x:hyperlink ref="G18" location="'组词速查'!A61" display="查看9个词" tooltip="查看该字的全部搭配、配方与词效"/>
    <x:hyperlink ref="G19" location="'组词速查'!A70" display="查看6个词" tooltip="查看该字的全部搭配、配方与词效"/>
    <x:hyperlink ref="G20" location="'组词速查'!A76" display="查看8个词" tooltip="查看该字的全部搭配、配方与词效"/>
    <x:hyperlink ref="G21" location="'组词速查'!A84" display="查看2个词" tooltip="查看该字的全部搭配、配方与词效"/>
    <x:hyperlink ref="G22" location="'组词速查'!A86" display="暂无词，查看说明" tooltip="查看该字的全部搭配、配方与词效"/>
    <x:hyperlink ref="G23" location="'组词速查'!A87" display="查看7个词" tooltip="查看该字的全部搭配、配方与词效"/>
    <x:hyperlink ref="G24" location="'组词速查'!A94" display="查看8个词" tooltip="查看该字的全部搭配、配方与词效"/>
    <x:hyperlink ref="G25" location="'组词速查'!A102" display="查看3个词" tooltip="查看该字的全部搭配、配方与词效"/>
    <x:hyperlink ref="G26" location="'组词速查'!A105" display="查看6个词" tooltip="查看该字的全部搭配、配方与词效"/>
    <x:hyperlink ref="G27" location="'组词速查'!A111" display="查看13个词" tooltip="查看该字的全部搭配、配方与词效"/>
    <x:hyperlink ref="G28" location="'组词速查'!A124" display="暂无词，查看说明" tooltip="查看该字的全部搭配、配方与词效"/>
    <x:hyperlink ref="G29" location="'组词速查'!A125" display="暂无词，查看说明" tooltip="查看该字的全部搭配、配方与词效"/>
    <x:hyperlink ref="G30" location="'组词速查'!A126" display="查看12个词" tooltip="查看该字的全部搭配、配方与词效"/>
    <x:hyperlink ref="G31" location="'组词速查'!A138" display="查看10个词" tooltip="查看该字的全部搭配、配方与词效"/>
    <x:hyperlink ref="G32" location="'组词速查'!A148" display="查看8个词" tooltip="查看该字的全部搭配、配方与词效"/>
    <x:hyperlink ref="G33" location="'组词速查'!A156" display="查看3个词" tooltip="查看该字的全部搭配、配方与词效"/>
    <x:hyperlink ref="G34" location="'组词速查'!A159" display="查看5个词" tooltip="查看该字的全部搭配、配方与词效"/>
    <x:hyperlink ref="G35" location="'组词速查'!A164" display="查看7个词" tooltip="查看该字的全部搭配、配方与词效"/>
    <x:hyperlink ref="G36" location="'组词速查'!A171" display="查看6个词" tooltip="查看该字的全部搭配、配方与词效"/>
    <x:hyperlink ref="G37" location="'组词速查'!A177" display="查看1个词" tooltip="查看该字的全部搭配、配方与词效"/>
    <x:hyperlink ref="G38" location="'组词速查'!A178" display="查看6个词" tooltip="查看该字的全部搭配、配方与词效"/>
    <x:hyperlink ref="G39" location="'组词速查'!A184" display="查看12个词" tooltip="查看该字的全部搭配、配方与词效"/>
    <x:hyperlink ref="G40" location="'组词速查'!A196" display="查看5个词" tooltip="查看该字的全部搭配、配方与词效"/>
    <x:hyperlink ref="G41" location="'组词速查'!A201" display="查看5个词" tooltip="查看该字的全部搭配、配方与词效"/>
    <x:hyperlink ref="G42" location="'组词速查'!A206" display="查看3个词" tooltip="查看该字的全部搭配、配方与词效"/>
    <x:hyperlink ref="G43" location="'组词速查'!A209" display="查看13个词" tooltip="查看该字的全部搭配、配方与词效"/>
    <x:hyperlink ref="G44" location="'组词速查'!A222" display="查看8个词" tooltip="查看该字的全部搭配、配方与词效"/>
    <x:hyperlink ref="G45" location="'组词速查'!A230" display="暂无词，查看说明" tooltip="查看该字的全部搭配、配方与词效"/>
    <x:hyperlink ref="G46" location="'组词速查'!A231" display="查看4个词" tooltip="查看该字的全部搭配、配方与词效"/>
    <x:hyperlink ref="G47" location="'组词速查'!A235" display="暂无词，查看说明" tooltip="查看该字的全部搭配、配方与词效"/>
    <x:hyperlink ref="G48" location="'组词速查'!A236" display="查看5个词" tooltip="查看该字的全部搭配、配方与词效"/>
    <x:hyperlink ref="G49" location="'组词速查'!A241" display="查看4个词" tooltip="查看该字的全部搭配、配方与词效"/>
    <x:hyperlink ref="G50" location="'组词速查'!A245" display="查看13个词" tooltip="查看该字的全部搭配、配方与词效"/>
    <x:hyperlink ref="G51" location="'组词速查'!A258" display="查看1个词" tooltip="查看该字的全部搭配、配方与词效"/>
    <x:hyperlink ref="G52" location="'组词速查'!A259" display="查看8个词" tooltip="查看该字的全部搭配、配方与词效"/>
    <x:hyperlink ref="G53" location="'组词速查'!A267" display="查看6个词" tooltip="查看该字的全部搭配、配方与词效"/>
    <x:hyperlink ref="G54" location="'组词速查'!A273" display="查看4个词" tooltip="查看该字的全部搭配、配方与词效"/>
    <x:hyperlink ref="G55" location="'组词速查'!A277" display="查看5个词" tooltip="查看该字的全部搭配、配方与词效"/>
    <x:hyperlink ref="G56" location="'组词速查'!A282" display="查看1个词" tooltip="查看该字的全部搭配、配方与词效"/>
    <x:hyperlink ref="G57" location="'组词速查'!A283" display="查看3个词" tooltip="查看该字的全部搭配、配方与词效"/>
    <x:hyperlink ref="G58" location="'组词速查'!A286" display="查看14个词" tooltip="查看该字的全部搭配、配方与词效"/>
    <x:hyperlink ref="G59" location="'组词速查'!A300" display="查看5个词" tooltip="查看该字的全部搭配、配方与词效"/>
    <x:hyperlink ref="G60" location="'组词速查'!A305" display="查看3个词" tooltip="查看该字的全部搭配、配方与词效"/>
    <x:hyperlink ref="G61" location="'组词速查'!A308" display="查看2个词" tooltip="查看该字的全部搭配、配方与词效"/>
    <x:hyperlink ref="G62" location="'组词速查'!A310" display="查看5个词" tooltip="查看该字的全部搭配、配方与词效"/>
    <x:hyperlink ref="G63" location="'组词速查'!A315" display="查看2个词" tooltip="查看该字的全部搭配、配方与词效"/>
    <x:hyperlink ref="G64" location="'组词速查'!A317" display="暂无词，查看说明" tooltip="查看该字的全部搭配、配方与词效"/>
    <x:hyperlink ref="G65" location="'组词速查'!A318" display="查看12个词" tooltip="查看该字的全部搭配、配方与词效"/>
    <x:hyperlink ref="G66" location="'组词速查'!A330" display="查看4个词" tooltip="查看该字的全部搭配、配方与词效"/>
    <x:hyperlink ref="G67" location="'组词速查'!A334" display="查看8个词" tooltip="查看该字的全部搭配、配方与词效"/>
    <x:hyperlink ref="G68" location="'组词速查'!A342" display="查看5个词" tooltip="查看该字的全部搭配、配方与词效"/>
    <x:hyperlink ref="G69" location="'组词速查'!A347" display="查看3个词" tooltip="查看该字的全部搭配、配方与词效"/>
  </x:hyperlinks>
  <x:pageMargins left="0.7" right="0.7" top="0.75" bottom="0.75" header="0.3" footer="0.3"/>
  <x:tableParts count="1">
    <x:tablePart r:id="R31a2887557d14f9a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  <x:col min="7" max="7" width="25" customWidth="1"/>
  </x:cols>
  <x:sheetData>
    <x:row r="1" ht="34" customHeight="1">
      <x:c r="A1" s="24" t="str">
        <x:v>词组机制只读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  <x:c r="G4" s="29" t="inlineStr">
        <x:is>
          <x:t>返回组词速查</x:t>
        </x:is>
      </x:c>
    </x:row>
    <x:row r="5" ht="92" customHeight="1">
      <x:c r="A5" s="32" t="str">
        <x:v>经济</x:v>
      </x:c>
      <x:c r="B5" s="32" t="str">
        <x:v>爆金币 / extra_baojinbi</x:v>
      </x:c>
      <x:c r="C5" s="32" t="str">
        <x:v>按序连出「爆金币」</x:v>
      </x:c>
      <x:c r="D5" s="32" t="str">
        <x:v>使目标获得爆金，再造成5段伤害，每段1。</x:v>
      </x:c>
      <x:c r="E5" s="32" t="str">
        <x:v>已实现；即时；按字序匹配
效果1：apply_status_enemy；即时；资源基础1，额外字加成0；状态gold_burst
效果2：damage_multi；即时；资源基础1，额外字加成0；参数{"hits":5}</x:v>
      </x:c>
      <x:c r="F5" s="32" t="str">
        <x:v>resources/words/extra_baojinbi.tres</x:v>
      </x:c>
      <x:c r="G5" s="52" t="inlineStr">
        <x:is>
          <x:t>查「爆」的其他词</x:t>
        </x:is>
      </x:c>
    </x:row>
    <x:row r="6" ht="47" customHeight="1">
      <x:c r="A6" s="33" t="str">
        <x:v>蓄放</x:v>
      </x:c>
      <x:c r="B6" s="33" t="str">
        <x:v>超能 / extra_chaoneng</x:v>
      </x:c>
      <x:c r="C6" s="33" t="str">
        <x:v>按序连出「超能」</x:v>
      </x:c>
      <x:c r="D6" s="33" t="str">
        <x:v>本回合下一个至少3字的词，每付1储能，在1个用字空出的格子留下临时字。储能或空格用尽即停止。</x:v>
      </x:c>
      <x:c r="E6" s="33" t="str">
        <x:v>已实现；即时；按字序匹配
效果1：next_copy_layer；即时；资源基础0，额外字加成0</x:v>
      </x:c>
      <x:c r="F6" s="33" t="str">
        <x:v>resources/words/extra_chaoneng.tres</x:v>
      </x:c>
      <x:c r="G6" s="53" t="inlineStr">
        <x:is>
          <x:t>查「超」的其他词</x:t>
        </x:is>
      </x:c>
    </x:row>
    <x:row r="7" ht="76" customHeight="1">
      <x:c r="A7" s="32" t="str">
        <x:v>蓄放</x:v>
      </x:c>
      <x:c r="B7" s="32" t="str">
        <x:v>超能力 / extra_chaonengli</x:v>
      </x:c>
      <x:c r="C7" s="32" t="str">
        <x:v>按序连出「超能力」</x:v>
      </x:c>
      <x:c r="D7" s="32" t="str">
        <x:v>本回合下一项能力收益×2。费用和降温量不变。</x:v>
      </x:c>
      <x:c r="E7" s="32" t="str">
        <x:v>已实现；下一词；按字序匹配
效果1：double_next_ability；下一词；资源基础0，额外字加成0
实现差异：已按 2026-10-14 确认方案更新</x:v>
      </x:c>
      <x:c r="F7" s="32" t="str">
        <x:v>resources/words/extra_chaonengli.tres</x:v>
      </x:c>
      <x:c r="G7" s="52" t="inlineStr">
        <x:is>
          <x:t>查「超」的其他词</x:t>
        </x:is>
      </x:c>
    </x:row>
    <x:row r="8" ht="60" customHeight="1">
      <x:c r="A8" s="33" t="str">
        <x:v>空间</x:v>
      </x:c>
      <x:c r="B8" s="33" t="str">
        <x:v>超重 / extra_chaozhong</x:v>
      </x:c>
      <x:c r="C8" s="33" t="str">
        <x:v>按序连出「超重」</x:v>
      </x:c>
      <x:c r="D8" s="33" t="str">
        <x:v>清空盘面，每清掉1字造成5伤害。己方原字进弃字堆，敌方字和临时字消失。</x:v>
      </x:c>
      <x:c r="E8" s="33" t="str">
        <x:v>已实现；即时；按字序匹配
效果1：clear_board；即时；耗字前结算；资源基础5，额外字加成0</x:v>
      </x:c>
      <x:c r="F8" s="33" t="str">
        <x:v>resources/words/extra_chaozhong.tres</x:v>
      </x:c>
      <x:c r="G8" s="53" t="inlineStr">
        <x:is>
          <x:t>查「超」的其他词</x:t>
        </x:is>
      </x:c>
    </x:row>
    <x:row r="9" ht="47" customHeight="1">
      <x:c r="A9" s="32" t="str">
        <x:v>流转</x:v>
      </x:c>
      <x:c r="B9" s="32" t="str">
        <x:v>重回 / extra_chonghui</x:v>
      </x:c>
      <x:c r="C9" s="32" t="str">
        <x:v>按序连出「重回」</x:v>
      </x:c>
      <x:c r="D9" s="32" t="str">
        <x:v>将本回合此前最近用掉的至多2枚己方原字放到字袋顶部，不包括本词。</x:v>
      </x:c>
      <x:c r="E9" s="32" t="str">
        <x:v>已实现；即时；按字序匹配
效果1：recover_recent；即时；资源基础2，额外字加成0</x:v>
      </x:c>
      <x:c r="F9" s="32" t="str">
        <x:v>resources/words/extra_chonghui.tres</x:v>
      </x:c>
      <x:c r="G9" s="52" t="inlineStr">
        <x:is>
          <x:t>查「重」的其他词</x:t>
        </x:is>
      </x:c>
    </x:row>
    <x:row r="10" ht="47" customHeight="1">
      <x:c r="A10" s="33" t="str">
        <x:v>连携</x:v>
      </x:c>
      <x:c r="B10" s="33" t="str">
        <x:v>重连 / extra_chonglian</x:v>
      </x:c>
      <x:c r="C10" s="33" t="str">
        <x:v>按序连出「重连」</x:v>
      </x:c>
      <x:c r="D10" s="33" t="str">
        <x:v>将本词之外3枚未固定的字暂时移出，下回合返回原位；原位被占则找空格，满盘时继续等待。</x:v>
      </x:c>
      <x:c r="E10" s="33" t="str">
        <x:v>已实现；延迟；按字序匹配；交互 choose_three_tiles
效果1：suspend_three；持续；资源基础3，额外字加成0</x:v>
      </x:c>
      <x:c r="F10" s="33" t="str">
        <x:v>resources/words/extra_chonglian.tres</x:v>
      </x:c>
      <x:c r="G10" s="53" t="inlineStr">
        <x:is>
          <x:t>查「重」的其他词</x:t>
        </x:is>
      </x:c>
    </x:row>
    <x:row r="11" ht="47" customHeight="1">
      <x:c r="A11" s="32" t="str">
        <x:v>蓄放</x:v>
      </x:c>
      <x:c r="B11" s="32" t="str">
        <x:v>电力 / extra_dianli</x:v>
      </x:c>
      <x:c r="C11" s="32" t="str">
        <x:v>按序连出「电力」</x:v>
      </x:c>
      <x:c r="D11" s="32" t="str">
        <x:v>本场用词效循环移动一行后，自动花1储能，向同方向再移1格。翻转或重力不触发，储能不足时不触发。</x:v>
      </x:c>
      <x:c r="E11" s="32" t="str">
        <x:v>已实现；即时；按字序匹配
效果1：instant_power；持续；资源基础0，额外字加成0</x:v>
      </x:c>
      <x:c r="F11" s="32" t="str">
        <x:v>resources/words/extra_dianli.tres</x:v>
      </x:c>
      <x:c r="G11" s="52" t="inlineStr">
        <x:is>
          <x:t>查「电」的其他词</x:t>
        </x:is>
      </x:c>
    </x:row>
    <x:row r="12" ht="60" customHeight="1">
      <x:c r="A12" s="33" t="str">
        <x:v>蓄放</x:v>
      </x:c>
      <x:c r="B12" s="33" t="str">
        <x:v>电能 / extra_dianneng</x:v>
      </x:c>
      <x:c r="C12" s="33" t="str">
        <x:v>按序连出「电能」</x:v>
      </x:c>
      <x:c r="D12" s="33" t="str">
        <x:v>本场每累计消耗2储能，在空格生成1枚临时【电】。没有空格则不生成。</x:v>
      </x:c>
      <x:c r="E12" s="33" t="str">
        <x:v>已实现；即时；按字序匹配
效果1：ability_electric_material；持续；资源基础1，额外字加成0</x:v>
      </x:c>
      <x:c r="F12" s="33" t="str">
        <x:v>resources/words/extra_dianneng.tres</x:v>
      </x:c>
      <x:c r="G12" s="53" t="inlineStr">
        <x:is>
          <x:t>查「电」的其他词</x:t>
        </x:is>
      </x:c>
    </x:row>
    <x:row r="13" ht="60" customHeight="1">
      <x:c r="A13" s="32" t="str">
        <x:v>蓄放</x:v>
      </x:c>
      <x:c r="B13" s="32" t="str">
        <x:v>电热 / extra_dianre</x:v>
      </x:c>
      <x:c r="C13" s="32" t="str">
        <x:v>按序连出「电热」</x:v>
      </x:c>
      <x:c r="D13" s="32" t="str">
        <x:v>消耗全部储能，每点转为1热度和3临时格挡。</x:v>
      </x:c>
      <x:c r="E13" s="32" t="str">
        <x:v>已实现；即时；按字序匹配
效果1：energy_to_heat_block；即时；资源基础0，额外字加成0</x:v>
      </x:c>
      <x:c r="F13" s="32" t="str">
        <x:v>resources/words/extra_dianre.tres</x:v>
      </x:c>
      <x:c r="G13" s="52" t="inlineStr">
        <x:is>
          <x:t>查「电」的其他词</x:t>
        </x:is>
      </x:c>
    </x:row>
    <x:row r="14" ht="60" customHeight="1">
      <x:c r="A14" s="33" t="str">
        <x:v>防反</x:v>
      </x:c>
      <x:c r="B14" s="33" t="str">
        <x:v>盾反 / extra_dunfan</x:v>
      </x:c>
      <x:c r="C14" s="33" t="str">
        <x:v>按序连出「盾反」</x:v>
      </x:c>
      <x:c r="D14" s="33" t="str">
        <x:v>获得3持久盾、1层反击。</x:v>
      </x:c>
      <x:c r="E14" s="33" t="str">
        <x:v>已实现；即时；按字序匹配
效果1：block_persist；即时；资源基础3，额外字加成0
效果2：counter；即时；资源基础1，额外字加成0</x:v>
      </x:c>
      <x:c r="F14" s="33" t="str">
        <x:v>resources/words/extra_dunfan.tres</x:v>
      </x:c>
      <x:c r="G14" s="53" t="inlineStr">
        <x:is>
          <x:t>查「盾」的其他词</x:t>
        </x:is>
      </x:c>
    </x:row>
    <x:row r="15" ht="60" customHeight="1">
      <x:c r="A15" s="32" t="str">
        <x:v>防反</x:v>
      </x:c>
      <x:c r="B15" s="32" t="str">
        <x:v>防反 / extra_fangfan</x:v>
      </x:c>
      <x:c r="C15" s="32" t="str">
        <x:v>按序连出「防反」</x:v>
      </x:c>
      <x:c r="D15" s="32" t="str">
        <x:v>获得6临时格挡、1层反击。</x:v>
      </x:c>
      <x:c r="E15" s="32" t="str">
        <x:v>已实现；即时；按字序匹配
效果1：block_temp；即时；资源基础6，额外字加成0
效果2：counter；延迟；资源基础1，额外字加成0</x:v>
      </x:c>
      <x:c r="F15" s="32" t="str">
        <x:v>resources/words/extra_fangfan.tres</x:v>
      </x:c>
      <x:c r="G15" s="52" t="inlineStr">
        <x:is>
          <x:t>查「防」的其他词</x:t>
        </x:is>
      </x:c>
    </x:row>
    <x:row r="16" ht="47" customHeight="1">
      <x:c r="A16" s="33" t="str">
        <x:v>流转</x:v>
      </x:c>
      <x:c r="B16" s="33" t="str">
        <x:v>放回 / extra_fanghui</x:v>
      </x:c>
      <x:c r="C16" s="33" t="str">
        <x:v>按序连出「放回」</x:v>
      </x:c>
      <x:c r="D16" s="33" t="str">
        <x:v>从弃字堆选1枚己方原字，放入指定空格。</x:v>
      </x:c>
      <x:c r="E16" s="33" t="str">
        <x:v>已实现；即时；按字序匹配；交互 choose_discard_place
效果1：precision_place；即时；资源基础0，额外字加成0</x:v>
      </x:c>
      <x:c r="F16" s="33" t="str">
        <x:v>resources/words/extra_fanghui.tres</x:v>
      </x:c>
      <x:c r="G16" s="53" t="inlineStr">
        <x:is>
          <x:t>查「放」的其他词</x:t>
        </x:is>
      </x:c>
    </x:row>
    <x:row r="17" ht="47" customHeight="1">
      <x:c r="A17" s="32" t="str">
        <x:v>防反</x:v>
      </x:c>
      <x:c r="B17" s="32" t="str">
        <x:v>放心 / extra_fangxin</x:v>
      </x:c>
      <x:c r="C17" s="32" t="str">
        <x:v>按序连出「放心」</x:v>
      </x:c>
      <x:c r="D17" s="32" t="str">
        <x:v>本回合先用护盾挡伤害，剩余伤害÷2后向上取整，再减1，最低为0。</x:v>
      </x:c>
      <x:c r="E17" s="32" t="str">
        <x:v>已实现；即时；按字序匹配
效果1：guard_halve；即时；资源基础0，额外字加成0</x:v>
      </x:c>
      <x:c r="F17" s="32" t="str">
        <x:v>resources/words/extra_fangxin.tres</x:v>
      </x:c>
      <x:c r="G17" s="52" t="inlineStr">
        <x:is>
          <x:t>查「放」的其他词</x:t>
        </x:is>
      </x:c>
    </x:row>
    <x:row r="18" ht="92" customHeight="1">
      <x:c r="A18" s="33" t="str">
        <x:v>流转</x:v>
      </x:c>
      <x:c r="B18" s="33" t="str">
        <x:v>分心 / extra_fenxin</x:v>
      </x:c>
      <x:c r="C18" s="33" t="str">
        <x:v>按序连出「分心」</x:v>
      </x:c>
      <x:c r="D18" s="33" t="str">
        <x:v>补1字，造成1伤害，获得1持久盾，回复1生命。</x:v>
      </x:c>
      <x:c r="E18" s="33" t="str">
        <x:v>已实现；即时；按字序匹配
效果1：draw_random；即时；资源基础1，额外字加成0
效果2：damage；即时；资源基础1，额外字加成0
效果3：block_persist；即时；资源基础1，额外字加成0
效果4：heal；即时；资源基础1，额外字加成0</x:v>
      </x:c>
      <x:c r="F18" s="33" t="str">
        <x:v>resources/words/extra_fenxin.tres</x:v>
      </x:c>
      <x:c r="G18" s="53" t="inlineStr">
        <x:is>
          <x:t>查「分」的其他词</x:t>
        </x:is>
      </x:c>
    </x:row>
    <x:row r="19" ht="76" customHeight="1">
      <x:c r="A19" s="32" t="str">
        <x:v>蓄放</x:v>
      </x:c>
      <x:c r="B19" s="32" t="str">
        <x:v>复电 / extra_fudian</x:v>
      </x:c>
      <x:c r="C19" s="32" t="str">
        <x:v>按序连出「复电」</x:v>
      </x:c>
      <x:c r="D19" s="32" t="str">
        <x:v>返还最近一次消耗储能的1/2，向上取整，扣除已返还的部分。每笔消耗只能退款一次。</x:v>
      </x:c>
      <x:c r="E19" s="32" t="str">
        <x:v>已实现；即时；按字序匹配
效果1：refund_energy_half；即时；资源基础0，额外字加成0
实现差异：已按 2026-10-14 确认方案更新</x:v>
      </x:c>
      <x:c r="F19" s="32" t="str">
        <x:v>resources/words/extra_fudian.tres</x:v>
      </x:c>
      <x:c r="G19" s="52" t="inlineStr">
        <x:is>
          <x:t>查「复」的其他词</x:t>
        </x:is>
      </x:c>
    </x:row>
    <x:row r="20" ht="47" customHeight="1">
      <x:c r="A20" s="33" t="str">
        <x:v>连携</x:v>
      </x:c>
      <x:c r="B20" s="33" t="str">
        <x:v>过分 / extra_guofen</x:v>
      </x:c>
      <x:c r="C20" s="33" t="str">
        <x:v>按序连出「过分」</x:v>
      </x:c>
      <x:c r="D20" s="33" t="str">
        <x:v>造成6×本场【过分】生效次数的伤害。效果重演也增加次数。</x:v>
      </x:c>
      <x:c r="E20" s="33" t="str">
        <x:v>已实现；即时；按字序匹配
效果1：overdo；即时；资源基础6，额外字加成0</x:v>
      </x:c>
      <x:c r="F20" s="33" t="str">
        <x:v>resources/words/extra_guofen.tres</x:v>
      </x:c>
      <x:c r="G20" s="53" t="inlineStr">
        <x:is>
          <x:t>查「过」的其他词</x:t>
        </x:is>
      </x:c>
    </x:row>
    <x:row r="21" ht="47" customHeight="1">
      <x:c r="A21" s="32" t="str">
        <x:v>蓄放</x:v>
      </x:c>
      <x:c r="B21" s="32" t="str">
        <x:v>过冷 / extra_guoleng</x:v>
      </x:c>
      <x:c r="C21" s="32" t="str">
        <x:v>按序连出「过冷」</x:v>
      </x:c>
      <x:c r="D21" s="32" t="str">
        <x:v>清空热度。本回合下次增加热度时，改为每点获得2持久盾，不再升温。</x:v>
      </x:c>
      <x:c r="E21" s="32" t="str">
        <x:v>已实现；即时；按字序匹配
效果1：overcool；即时；资源基础0，额外字加成0</x:v>
      </x:c>
      <x:c r="F21" s="32" t="str">
        <x:v>resources/words/extra_guoleng.tres</x:v>
      </x:c>
      <x:c r="G21" s="52" t="inlineStr">
        <x:is>
          <x:t>查「过」的其他词</x:t>
        </x:is>
      </x:c>
    </x:row>
    <x:row r="22" ht="47" customHeight="1">
      <x:c r="A22" s="33" t="str">
        <x:v>空间</x:v>
      </x:c>
      <x:c r="B22" s="33" t="str">
        <x:v>化合 / extra_huahe</x:v>
      </x:c>
      <x:c r="C22" s="33" t="str">
        <x:v>按序连出「合化」</x:v>
      </x:c>
      <x:c r="D22" s="33" t="str">
        <x:v>选择2枚相邻、未固定的己方字，融合为同一字块，本场不能拆开。</x:v>
      </x:c>
      <x:c r="E22" s="33" t="str">
        <x:v>已实现；即时；按字序匹配；交互 choose_fuse_pair
效果1：fuse_cards；即时；资源基础0，额外字加成0</x:v>
      </x:c>
      <x:c r="F22" s="33" t="str">
        <x:v>resources/words/extra_huahe.tres</x:v>
      </x:c>
      <x:c r="G22" s="53" t="inlineStr">
        <x:is>
          <x:t>查「合」的其他词</x:t>
        </x:is>
      </x:c>
    </x:row>
    <x:row r="23" ht="47" customHeight="1">
      <x:c r="A23" s="32" t="str">
        <x:v>流转</x:v>
      </x:c>
      <x:c r="B23" s="32" t="str">
        <x:v>回放 / extra_huifang</x:v>
      </x:c>
      <x:c r="C23" s="32" t="str">
        <x:v>按序连出「回放」</x:v>
      </x:c>
      <x:c r="D23" s="32" t="str">
        <x:v>取回上一词用掉、且仍在字袋或弃字堆的己方原字。优先放回原位，原位被占则放入空格。</x:v>
      </x:c>
      <x:c r="E23" s="32" t="str">
        <x:v>已实现；即时；按字序匹配
效果1：replay_word；即时；资源基础0，额外字加成0</x:v>
      </x:c>
      <x:c r="F23" s="32" t="str">
        <x:v>resources/words/extra_huifang.tres</x:v>
      </x:c>
      <x:c r="G23" s="52" t="inlineStr">
        <x:is>
          <x:t>查「回」的其他词</x:t>
        </x:is>
      </x:c>
    </x:row>
    <x:row r="24" ht="60" customHeight="1">
      <x:c r="A24" s="33" t="str">
        <x:v>流转</x:v>
      </x:c>
      <x:c r="B24" s="33" t="str">
        <x:v>回复 / extra_huifu</x:v>
      </x:c>
      <x:c r="C24" s="33" t="str">
        <x:v>按序连出「回复」</x:v>
      </x:c>
      <x:c r="D24" s="33" t="str">
        <x:v>获得3层再生。</x:v>
      </x:c>
      <x:c r="E24" s="33" t="str">
        <x:v>已实现；即时；按字序匹配
效果1：apply_status_self；即时；资源基础3，额外字加成0；状态regen</x:v>
      </x:c>
      <x:c r="F24" s="33" t="str">
        <x:v>resources/words/extra_huifu.tres</x:v>
      </x:c>
      <x:c r="G24" s="53" t="inlineStr">
        <x:is>
          <x:t>查「回」的其他词</x:t>
        </x:is>
      </x:c>
    </x:row>
    <x:row r="25" ht="47" customHeight="1">
      <x:c r="A25" s="32" t="str">
        <x:v>蓄放</x:v>
      </x:c>
      <x:c r="B25" s="32" t="str">
        <x:v>回能 / extra_huineng</x:v>
      </x:c>
      <x:c r="C25" s="32" t="str">
        <x:v>按序连出「回能」</x:v>
      </x:c>
      <x:c r="D25" s="32" t="str">
        <x:v>立即获得2储能；之后2回合开始时再各获得2储能。重复施放刷新期限，同回合不重复发放。</x:v>
      </x:c>
      <x:c r="E25" s="32" t="str">
        <x:v>已实现；持续；按字序匹配
效果1：energy_regen；持续；资源基础3，额外字加成0</x:v>
      </x:c>
      <x:c r="F25" s="32" t="str">
        <x:v>resources/words/extra_huineng.tres</x:v>
      </x:c>
      <x:c r="G25" s="52" t="inlineStr">
        <x:is>
          <x:t>查「回」的其他词</x:t>
        </x:is>
      </x:c>
    </x:row>
    <x:row r="26" ht="60" customHeight="1">
      <x:c r="A26" s="33" t="str">
        <x:v>流转</x:v>
      </x:c>
      <x:c r="B26" s="33" t="str">
        <x:v>回心 / extra_huixin</x:v>
      </x:c>
      <x:c r="C26" s="33" t="str">
        <x:v>按序连出「回心」</x:v>
      </x:c>
      <x:c r="D26" s="33" t="str">
        <x:v>回复1生命，补3字。</x:v>
      </x:c>
      <x:c r="E26" s="33" t="str">
        <x:v>已实现；即时；按字序匹配
效果1：heal；即时；资源基础1，额外字加成0
效果2：draw_random；即时；资源基础3，额外字加成0</x:v>
      </x:c>
      <x:c r="F26" s="33" t="str">
        <x:v>resources/words/extra_huixin.tres</x:v>
      </x:c>
      <x:c r="G26" s="53" t="inlineStr">
        <x:is>
          <x:t>查「回」的其他词</x:t>
        </x:is>
      </x:c>
    </x:row>
    <x:row r="27" ht="60" customHeight="1">
      <x:c r="A27" s="32" t="str">
        <x:v>蓄放</x:v>
      </x:c>
      <x:c r="B27" s="32" t="str">
        <x:v>火电 / extra_huodian</x:v>
      </x:c>
      <x:c r="C27" s="32" t="str">
        <x:v>按序连出「火电」</x:v>
      </x:c>
      <x:c r="D27" s="32" t="str">
        <x:v>清空热度，每2热度换1储能，余数舍去，并造成5伤害。</x:v>
      </x:c>
      <x:c r="E27" s="32" t="str">
        <x:v>已实现；即时；按字序匹配
效果1：heat_to_energy_damage；即时；资源基础0，额外字加成0</x:v>
      </x:c>
      <x:c r="F27" s="32" t="str">
        <x:v>resources/words/extra_huodian.tres</x:v>
      </x:c>
      <x:c r="G27" s="52" t="inlineStr">
        <x:is>
          <x:t>查「火」的其他词</x:t>
        </x:is>
      </x:c>
    </x:row>
    <x:row r="28" ht="47" customHeight="1">
      <x:c r="A28" s="33" t="str">
        <x:v>彩蛋</x:v>
      </x:c>
      <x:c r="B28" s="33" t="str">
        <x:v>火化 / extra_huohua</x:v>
      </x:c>
      <x:c r="C28" s="33" t="str">
        <x:v>按序连出「火化」</x:v>
      </x:c>
      <x:c r="D28" s="33" t="str">
        <x:v>将【火化】变为【骨】【灰】两枚字，放在原位。</x:v>
      </x:c>
      <x:c r="E28" s="33" t="str">
        <x:v>已实现；即时；按字序匹配
效果1：cremate；即时；资源基础0，额外字加成0</x:v>
      </x:c>
      <x:c r="F28" s="33" t="str">
        <x:v>resources/words/extra_huohua.tres</x:v>
      </x:c>
      <x:c r="G28" s="53" t="inlineStr">
        <x:is>
          <x:t>查「火」的其他词</x:t>
        </x:is>
      </x:c>
    </x:row>
    <x:row r="29" ht="60" customHeight="1">
      <x:c r="A29" s="32" t="str">
        <x:v>流转</x:v>
      </x:c>
      <x:c r="B29" s="32" t="str">
        <x:v>火急 / extra_huoji</x:v>
      </x:c>
      <x:c r="C29" s="32" t="str">
        <x:v>按序连出「火急」</x:v>
      </x:c>
      <x:c r="D29" s="32" t="str">
        <x:v>从字袋取至多2字，逐枚选择空格放入，热度+2。</x:v>
      </x:c>
      <x:c r="E29" s="32" t="str">
        <x:v>已实现；即时；按字序匹配；交互 choose_place_two
效果1：place_two；即时；资源基础0，额外字加成0
效果2：heat；即时；资源基础2，额外字加成0</x:v>
      </x:c>
      <x:c r="F29" s="32" t="str">
        <x:v>resources/words/extra_huoji.tres</x:v>
      </x:c>
      <x:c r="G29" s="52" t="inlineStr">
        <x:is>
          <x:t>查「火」的其他词</x:t>
        </x:is>
      </x:c>
    </x:row>
    <x:row r="30" ht="60" customHeight="1">
      <x:c r="A30" s="33" t="str">
        <x:v>蓄放</x:v>
      </x:c>
      <x:c r="B30" s="33" t="str">
        <x:v>火热 / extra_huore</x:v>
      </x:c>
      <x:c r="C30" s="33" t="str">
        <x:v>按序连出「火热」</x:v>
      </x:c>
      <x:c r="D30" s="33" t="str">
        <x:v>本场每因溢热新增1枚灼热【热】，对敌人造成5非攻击伤害。抽到或移动旧【热】不触发。</x:v>
      </x:c>
      <x:c r="E30" s="33" t="str">
        <x:v>已实现；即时；按字序匹配
效果1：heat_pollution_damage；持续；资源基础0，额外字加成0</x:v>
      </x:c>
      <x:c r="F30" s="33" t="str">
        <x:v>resources/words/extra_huore.tres</x:v>
      </x:c>
      <x:c r="G30" s="53" t="inlineStr">
        <x:is>
          <x:t>查「火」的其他词</x:t>
        </x:is>
      </x:c>
    </x:row>
    <x:row r="31" ht="47" customHeight="1">
      <x:c r="A31" s="32" t="str">
        <x:v>流转</x:v>
      </x:c>
      <x:c r="B31" s="32" t="str">
        <x:v>火速 / extra_huosu</x:v>
      </x:c>
      <x:c r="C31" s="32" t="str">
        <x:v>按序连出「火速」</x:v>
      </x:c>
      <x:c r="D31" s="32" t="str">
        <x:v>从字袋补至盘面有12字；每补1字，热度+1。</x:v>
      </x:c>
      <x:c r="E31" s="32" t="str">
        <x:v>已实现；即时；按字序匹配
效果1：fill_board_heat；即时；资源基础0，额外字加成0</x:v>
      </x:c>
      <x:c r="F31" s="32" t="str">
        <x:v>resources/words/extra_huosu.tres</x:v>
      </x:c>
      <x:c r="G31" s="52" t="inlineStr">
        <x:is>
          <x:t>查「火」的其他词</x:t>
        </x:is>
      </x:c>
    </x:row>
    <x:row r="32" ht="60" customHeight="1">
      <x:c r="A32" s="33" t="str">
        <x:v>流转</x:v>
      </x:c>
      <x:c r="B32" s="33" t="str">
        <x:v>加急 / extra_jiaji</x:v>
      </x:c>
      <x:c r="C32" s="33" t="str">
        <x:v>按序连出「加急」</x:v>
      </x:c>
      <x:c r="D32" s="33" t="str">
        <x:v>立即补2字。</x:v>
      </x:c>
      <x:c r="E32" s="33" t="str">
        <x:v>已实现；即时；按字序匹配
效果1：next_draw_bonus_two；即时；资源基础0，额外字加成0</x:v>
      </x:c>
      <x:c r="F32" s="33" t="str">
        <x:v>resources/words/extra_jiaji.tres</x:v>
      </x:c>
      <x:c r="G32" s="53" t="inlineStr">
        <x:is>
          <x:t>查「加」的其他词</x:t>
        </x:is>
      </x:c>
    </x:row>
    <x:row r="33" ht="47" customHeight="1">
      <x:c r="A33" s="32" t="str">
        <x:v>经济</x:v>
      </x:c>
      <x:c r="B33" s="32" t="str">
        <x:v>加收 / extra_jiashou</x:v>
      </x:c>
      <x:c r="C33" s="32" t="str">
        <x:v>按序连出「加收」</x:v>
      </x:c>
      <x:c r="D33" s="32" t="str">
        <x:v>本回合敌人每成功塞入1字，获得2金币。</x:v>
      </x:c>
      <x:c r="E33" s="32" t="str">
        <x:v>已实现；即时；按字序匹配
效果1：inject_bounty；即时；资源基础0，额外字加成0</x:v>
      </x:c>
      <x:c r="F33" s="32" t="str">
        <x:v>resources/words/extra_jiashou.tres</x:v>
      </x:c>
      <x:c r="G33" s="52" t="inlineStr">
        <x:is>
          <x:t>查「加」的其他词</x:t>
        </x:is>
      </x:c>
    </x:row>
    <x:row r="34" ht="47" customHeight="1">
      <x:c r="A34" s="33" t="str">
        <x:v>流转</x:v>
      </x:c>
      <x:c r="B34" s="33" t="str">
        <x:v>急流 / extra_jiliu</x:v>
      </x:c>
      <x:c r="C34" s="33" t="str">
        <x:v>按序连出「急流」</x:v>
      </x:c>
      <x:c r="D34" s="33" t="str">
        <x:v>选择一行或一列：未固定的己方原字回到字袋，再向该行列补入相同数量的字。</x:v>
      </x:c>
      <x:c r="E34" s="33" t="str">
        <x:v>已实现；即时；按字序匹配；交互 choose_line
效果1：reshuffle_line；即时；资源基础0，额外字加成0</x:v>
      </x:c>
      <x:c r="F34" s="33" t="str">
        <x:v>resources/words/extra_jiliu.tres</x:v>
      </x:c>
      <x:c r="G34" s="53" t="inlineStr">
        <x:is>
          <x:t>查「急」的其他词</x:t>
        </x:is>
      </x:c>
    </x:row>
    <x:row r="35" ht="47" customHeight="1">
      <x:c r="A35" s="32" t="str">
        <x:v>彩蛋</x:v>
      </x:c>
      <x:c r="B35" s="32" t="str">
        <x:v>精分 / extra_jingfen</x:v>
      </x:c>
      <x:c r="C35" s="32" t="str">
        <x:v>按序连出「精分」</x:v>
      </x:c>
      <x:c r="D35" s="32" t="str">
        <x:v>本回合你和敌人的攻击都改为打向自己。</x:v>
      </x:c>
      <x:c r="E35" s="32" t="str">
        <x:v>已实现；即时；按字序匹配
效果1：split_mind；即时；资源基础0，额外字加成0</x:v>
      </x:c>
      <x:c r="F35" s="32" t="str">
        <x:v>resources/words/extra_jingfen.tres</x:v>
      </x:c>
      <x:c r="G35" s="52" t="inlineStr">
        <x:is>
          <x:t>查「精」的其他词</x:t>
        </x:is>
      </x:c>
    </x:row>
    <x:row r="36" ht="60" customHeight="1">
      <x:c r="A36" s="33" t="str">
        <x:v>流转</x:v>
      </x:c>
      <x:c r="B36" s="33" t="str">
        <x:v>精心 / extra_jingxin</x:v>
      </x:c>
      <x:c r="C36" s="33" t="str">
        <x:v>按序连出「精心」</x:v>
      </x:c>
      <x:c r="D36" s="33" t="str">
        <x:v>下回合少补1字，但可以自己从字袋选字，随机放入空格。</x:v>
      </x:c>
      <x:c r="E36" s="33" t="str">
        <x:v>已实现；即时；按字序匹配
效果1：manual_draw_next；即时；资源基础1，额外字加成0</x:v>
      </x:c>
      <x:c r="F36" s="33" t="str">
        <x:v>resources/words/extra_jingxin.tres</x:v>
      </x:c>
      <x:c r="G36" s="53" t="inlineStr">
        <x:is>
          <x:t>查「精」的其他词</x:t>
        </x:is>
      </x:c>
    </x:row>
    <x:row r="37" ht="60" customHeight="1">
      <x:c r="A37" s="32" t="str">
        <x:v>空间</x:v>
      </x:c>
      <x:c r="B37" s="32" t="str">
        <x:v>精铸 / extra_jingzhu</x:v>
      </x:c>
      <x:c r="C37" s="32" t="str">
        <x:v>按序连出「精铸」</x:v>
      </x:c>
      <x:c r="D37" s="32" t="str">
        <x:v>固定1枚己方原字。本场每回合可用一次，用后留在原格；不能移动或替换。</x:v>
      </x:c>
      <x:c r="E37" s="32" t="str">
        <x:v>已实现；即时；按字序匹配
效果1：pin_glyph；即时；资源基础0，额外字加成0
实现差异：已按 2026-10-14 确认方案更新</x:v>
      </x:c>
      <x:c r="F37" s="32" t="str">
        <x:v>resources/words/extra_jingzhu.tres</x:v>
      </x:c>
      <x:c r="G37" s="52" t="inlineStr">
        <x:is>
          <x:t>查「精」的其他词</x:t>
        </x:is>
      </x:c>
    </x:row>
    <x:row r="38" ht="60" customHeight="1">
      <x:c r="A38" s="33" t="str">
        <x:v>经济</x:v>
      </x:c>
      <x:c r="B38" s="33" t="str">
        <x:v>精金 / extra_jinjin</x:v>
      </x:c>
      <x:c r="C38" s="33" t="str">
        <x:v>按序连出「精金」</x:v>
      </x:c>
      <x:c r="D38" s="33" t="str">
        <x:v>为字袋中1枚未镀金的字永久镀金。</x:v>
      </x:c>
      <x:c r="E38" s="33" t="str">
        <x:v>已实现；即时；按字序匹配；交互 choose_glyph_gild
效果1：gild_glyph；即时；资源基础0，额外字加成0；参数{"cost":0}</x:v>
      </x:c>
      <x:c r="F38" s="33" t="str">
        <x:v>resources/words/extra_jinjin.tres</x:v>
      </x:c>
      <x:c r="G38" s="53" t="inlineStr">
        <x:is>
          <x:t>查「精」的其他词</x:t>
        </x:is>
      </x:c>
    </x:row>
    <x:row r="39" ht="60" customHeight="1">
      <x:c r="A39" s="32" t="str">
        <x:v>空间</x:v>
      </x:c>
      <x:c r="B39" s="32" t="str">
        <x:v>急转 / extra_jizhuan</x:v>
      </x:c>
      <x:c r="C39" s="32" t="str">
        <x:v>按序连出「急转」</x:v>
      </x:c>
      <x:c r="D39" s="32" t="str">
        <x:v>交换选中的2格，热度+2。固定字不能移动。</x:v>
      </x:c>
      <x:c r="E39" s="32" t="str">
        <x:v>已实现；即时；按字序匹配；交互 choose_any_pair
效果1：swap_cells；即时；资源基础0，额外字加成0
效果2：heat；即时；资源基础2，额外字加成0</x:v>
      </x:c>
      <x:c r="F39" s="32" t="str">
        <x:v>resources/words/extra_jizhuan.tres</x:v>
      </x:c>
      <x:c r="G39" s="52" t="inlineStr">
        <x:is>
          <x:t>查「急」的其他词</x:t>
        </x:is>
      </x:c>
    </x:row>
    <x:row r="40" ht="47" customHeight="1">
      <x:c r="A40" s="33" t="str">
        <x:v>彩蛋</x:v>
      </x:c>
      <x:c r="B40" s="33" t="str">
        <x:v>开灯 / extra_kaideng</x:v>
      </x:c>
      <x:c r="C40" s="33" t="str">
        <x:v>按序连出「开灯」</x:v>
      </x:c>
      <x:c r="D40" s="33" t="str">
        <x:v>解除停电，恢复照明。</x:v>
      </x:c>
      <x:c r="E40" s="33" t="str">
        <x:v>已实现；即时；按字序匹配
效果1：lights_on；即时；资源基础0，额外字加成0</x:v>
      </x:c>
      <x:c r="F40" s="33" t="str">
        <x:v>resources/words/extra_kaideng.tres</x:v>
      </x:c>
      <x:c r="G40" s="53" t="inlineStr">
        <x:is>
          <x:t>查「开」的其他词</x:t>
        </x:is>
      </x:c>
    </x:row>
    <x:row r="41" ht="60" customHeight="1">
      <x:c r="A41" s="32" t="str">
        <x:v>蓄放</x:v>
      </x:c>
      <x:c r="B41" s="32" t="str">
        <x:v>冷热 / extra_lengre</x:v>
      </x:c>
      <x:c r="C41" s="32" t="str">
        <x:v>按序连出「冷热」</x:v>
      </x:c>
      <x:c r="D41" s="32" t="str">
        <x:v>清空热度，每消耗1热度获得2持久盾。</x:v>
      </x:c>
      <x:c r="E41" s="32" t="str">
        <x:v>已实现；即时；按字序匹配
效果1：heat_to_persist_block；即时；资源基础0，额外字加成0</x:v>
      </x:c>
      <x:c r="F41" s="32" t="str">
        <x:v>resources/words/extra_lengre.tres</x:v>
      </x:c>
      <x:c r="G41" s="52" t="inlineStr">
        <x:is>
          <x:t>查「冷」的其他词</x:t>
        </x:is>
      </x:c>
    </x:row>
    <x:row r="42" ht="47" customHeight="1">
      <x:c r="A42" s="33" t="str">
        <x:v>热暴</x:v>
      </x:c>
      <x:c r="B42" s="33" t="str">
        <x:v>冷心 / extra_lengxin</x:v>
      </x:c>
      <x:c r="C42" s="33" t="str">
        <x:v>按序连出「冷心」</x:v>
      </x:c>
      <x:c r="D42" s="33" t="str">
        <x:v>本回合攻击伤害×2；从本回合起，2回合内不能获得格挡或持久盾。已有护盾仍有效。</x:v>
      </x:c>
      <x:c r="E42" s="33" t="str">
        <x:v>已实现；即时；按字序匹配
效果1：cold_heart；即时；资源基础0，额外字加成0</x:v>
      </x:c>
      <x:c r="F42" s="33" t="str">
        <x:v>resources/words/extra_lengxin.tres</x:v>
      </x:c>
      <x:c r="G42" s="53" t="inlineStr">
        <x:is>
          <x:t>查「冷」的其他词</x:t>
        </x:is>
      </x:c>
    </x:row>
    <x:row r="43" ht="47" customHeight="1">
      <x:c r="A43" s="32" t="str">
        <x:v>流转</x:v>
      </x:c>
      <x:c r="B43" s="32" t="str">
        <x:v>流火 / extra_liuhuo</x:v>
      </x:c>
      <x:c r="C43" s="32" t="str">
        <x:v>按序连出「流火」</x:v>
      </x:c>
      <x:c r="D43" s="32" t="str">
        <x:v>将盘面所有【热】洗回字袋，再降低2热度。不带污染的【热】也会回袋。</x:v>
      </x:c>
      <x:c r="E43" s="32" t="str">
        <x:v>已实现；即时；按字序匹配
效果1：wash_heat；即时；资源基础0，额外字加成0</x:v>
      </x:c>
      <x:c r="F43" s="32" t="str">
        <x:v>resources/words/extra_liuhuo.tres</x:v>
      </x:c>
      <x:c r="G43" s="52" t="inlineStr">
        <x:is>
          <x:t>查「流」的其他词</x:t>
        </x:is>
      </x:c>
    </x:row>
    <x:row r="44" ht="47" customHeight="1">
      <x:c r="A44" s="33" t="str">
        <x:v>流转</x:v>
      </x:c>
      <x:c r="B44" s="33" t="str">
        <x:v>流连 / extra_liulian</x:v>
      </x:c>
      <x:c r="C44" s="33" t="str">
        <x:v>按序连出「流连」</x:v>
      </x:c>
      <x:c r="D44" s="33" t="str">
        <x:v>本回合每枚打出的字有50%概率留在原位。重复施放不叠加概率。</x:v>
      </x:c>
      <x:c r="E44" s="33" t="str">
        <x:v>已实现；持续；按字序匹配
效果1：linger_chance；持续；资源基础50，额外字加成0</x:v>
      </x:c>
      <x:c r="F44" s="33" t="str">
        <x:v>resources/words/extra_liulian.tres</x:v>
      </x:c>
      <x:c r="G44" s="53" t="inlineStr">
        <x:is>
          <x:t>查「流」的其他词</x:t>
        </x:is>
      </x:c>
    </x:row>
    <x:row r="45" ht="47" customHeight="1">
      <x:c r="A45" s="32" t="str">
        <x:v>流转</x:v>
      </x:c>
      <x:c r="B45" s="32" t="str">
        <x:v>流速 / extra_liusu</x:v>
      </x:c>
      <x:c r="C45" s="32" t="str">
        <x:v>按序连出「流速」</x:v>
      </x:c>
      <x:c r="D45" s="32" t="str">
        <x:v>选择一行。本回合该行组词后，向用字空出的原格补字，可生效2次。成功补字才计次，重复施放增加次数。</x:v>
      </x:c>
      <x:c r="E45" s="32" t="str">
        <x:v>已实现；即时；按字序匹配
效果1：flow_speed；持续；资源基础2，额外字加成0</x:v>
      </x:c>
      <x:c r="F45" s="32" t="str">
        <x:v>resources/words/extra_liusu.tres</x:v>
      </x:c>
      <x:c r="G45" s="52" t="inlineStr">
        <x:is>
          <x:t>查「流」的其他词</x:t>
        </x:is>
      </x:c>
    </x:row>
    <x:row r="46" ht="60" customHeight="1">
      <x:c r="A46" s="33" t="str">
        <x:v>蓄放</x:v>
      </x:c>
      <x:c r="B46" s="33" t="str">
        <x:v>能力 / extra_nengli</x:v>
      </x:c>
      <x:c r="C46" s="33" t="str">
        <x:v>按序连出「能力」</x:v>
      </x:c>
      <x:c r="D46" s="33" t="str">
        <x:v>本场每打出至少3字的词，补1字。</x:v>
      </x:c>
      <x:c r="E46" s="33" t="str">
        <x:v>已实现；即时；按字序匹配
效果1：ability_longword_draw；持续；资源基础1，额外字加成0</x:v>
      </x:c>
      <x:c r="F46" s="33" t="str">
        <x:v>resources/words/extra_nengli.tres</x:v>
      </x:c>
      <x:c r="G46" s="53" t="inlineStr">
        <x:is>
          <x:t>查「能」的其他词</x:t>
        </x:is>
      </x:c>
    </x:row>
    <x:row r="47" ht="76" customHeight="1">
      <x:c r="A47" s="32" t="str">
        <x:v>防反</x:v>
      </x:c>
      <x:c r="B47" s="32" t="str">
        <x:v>强心 / extra_qiangxin</x:v>
      </x:c>
      <x:c r="C47" s="32" t="str">
        <x:v>按序连出「强心」</x:v>
      </x:c>
      <x:c r="D47" s="32" t="str">
        <x:v>本场回合开始时回复2生命；心力每挡过1次致命伤，再多回复1生命。</x:v>
      </x:c>
      <x:c r="E47" s="32" t="str">
        <x:v>已实现；持续；按字序匹配
效果1：ability_strong_heart；持续；资源基础1，额外字加成0
实现差异：已按 2026-10-14 确认方案更新</x:v>
      </x:c>
      <x:c r="F47" s="32" t="str">
        <x:v>resources/words/extra_qiangxin.tres</x:v>
      </x:c>
      <x:c r="G47" s="52" t="inlineStr">
        <x:is>
          <x:t>查「强」的其他词</x:t>
        </x:is>
      </x:c>
    </x:row>
    <x:row r="48" ht="47" customHeight="1">
      <x:c r="A48" s="33" t="str">
        <x:v>流转</x:v>
      </x:c>
      <x:c r="B48" s="33" t="str">
        <x:v>清心 / extra_qingxin</x:v>
      </x:c>
      <x:c r="C48" s="33" t="str">
        <x:v>按序连出「清心」</x:v>
      </x:c>
      <x:c r="D48" s="33" t="str">
        <x:v>清除玩家身上的全部负面状态。不清除字块污染或怪物标记。</x:v>
      </x:c>
      <x:c r="E48" s="33" t="str">
        <x:v>已实现；即时；按字序匹配
效果1：cleanse_status；即时；资源基础0，额外字加成0</x:v>
      </x:c>
      <x:c r="F48" s="33" t="str">
        <x:v>resources/words/extra_qingxin.tres</x:v>
      </x:c>
      <x:c r="G48" s="53" t="inlineStr">
        <x:is>
          <x:t>查「清」的其他词</x:t>
        </x:is>
      </x:c>
    </x:row>
    <x:row r="49" ht="60" customHeight="1">
      <x:c r="A49" s="32" t="str">
        <x:v>热暴</x:v>
      </x:c>
      <x:c r="B49" s="32" t="str">
        <x:v>热心 / extra_rexin</x:v>
      </x:c>
      <x:c r="C49" s="32" t="str">
        <x:v>按序连出「热心」</x:v>
      </x:c>
      <x:c r="D49" s="32" t="str">
        <x:v>本场每增加1热度回复1生命；每降低1热度受到1伤害，可被护盾或减伤抵挡。</x:v>
      </x:c>
      <x:c r="E49" s="32" t="str">
        <x:v>已实现；即时；按字序匹配
效果1：ability_warm_heart；持续；资源基础1，额外字加成0</x:v>
      </x:c>
      <x:c r="F49" s="32" t="str">
        <x:v>resources/words/extra_rexin.tres</x:v>
      </x:c>
      <x:c r="G49" s="52" t="inlineStr">
        <x:is>
          <x:t>查「热」的其他词</x:t>
        </x:is>
      </x:c>
    </x:row>
    <x:row r="50" ht="47" customHeight="1">
      <x:c r="A50" s="33" t="str">
        <x:v>空间</x:v>
      </x:c>
      <x:c r="B50" s="33" t="str">
        <x:v>收放 / extra_shoufang</x:v>
      </x:c>
      <x:c r="C50" s="33" t="str">
        <x:v>按序连出「收放」</x:v>
      </x:c>
      <x:c r="D50" s="33" t="str">
        <x:v>将1枚未固定的字移到空格，融合字整块移动，不交换其他字。</x:v>
      </x:c>
      <x:c r="E50" s="33" t="str">
        <x:v>已实现；即时；按字序匹配；交互 choose_move
效果1：move_cell；即时；资源基础0，额外字加成0</x:v>
      </x:c>
      <x:c r="F50" s="33" t="str">
        <x:v>resources/words/extra_shoufang.tres</x:v>
      </x:c>
      <x:c r="G50" s="53" t="inlineStr">
        <x:is>
          <x:t>查「收」的其他词</x:t>
        </x:is>
      </x:c>
    </x:row>
    <x:row r="51" ht="47" customHeight="1">
      <x:c r="A51" s="32" t="str">
        <x:v>流转</x:v>
      </x:c>
      <x:c r="B51" s="32" t="str">
        <x:v>收复 / extra_shoufu</x:v>
      </x:c>
      <x:c r="C51" s="32" t="str">
        <x:v>按序连出「收复」</x:v>
      </x:c>
      <x:c r="D51" s="32" t="str">
        <x:v>从弃字堆选至多2枚己方原字，放入2个相邻空格。</x:v>
      </x:c>
      <x:c r="E51" s="32" t="str">
        <x:v>已实现；即时；按字序匹配；交互 choose_recover_two
效果1：recover_two；即时；资源基础0，额外字加成0</x:v>
      </x:c>
      <x:c r="F51" s="32" t="str">
        <x:v>resources/words/extra_shoufu.tres</x:v>
      </x:c>
      <x:c r="G51" s="52" t="inlineStr">
        <x:is>
          <x:t>查「收」的其他词</x:t>
        </x:is>
      </x:c>
    </x:row>
    <x:row r="52" ht="47" customHeight="1">
      <x:c r="A52" s="33" t="str">
        <x:v>流转</x:v>
      </x:c>
      <x:c r="B52" s="33" t="str">
        <x:v>收回 / extra_shouhui</x:v>
      </x:c>
      <x:c r="C52" s="33" t="str">
        <x:v>按序连出「收回」</x:v>
      </x:c>
      <x:c r="D52" s="33" t="str">
        <x:v>将1枚未固定的己方原字放回字袋顶部，再从弃字堆选1枚原字填入它原来的格子。</x:v>
      </x:c>
      <x:c r="E52" s="33" t="str">
        <x:v>已实现；即时；按字序匹配；交互 choose_recover_to_bag
效果1：recover_to_bag；即时；资源基础0，额外字加成0</x:v>
      </x:c>
      <x:c r="F52" s="33" t="str">
        <x:v>resources/words/extra_shouhui.tres</x:v>
      </x:c>
      <x:c r="G52" s="53" t="inlineStr">
        <x:is>
          <x:t>查「收」的其他词</x:t>
        </x:is>
      </x:c>
    </x:row>
    <x:row r="53" ht="47" customHeight="1">
      <x:c r="A53" s="32" t="str">
        <x:v>经济</x:v>
      </x:c>
      <x:c r="B53" s="32" t="str">
        <x:v>收息 / extra_shouxi</x:v>
      </x:c>
      <x:c r="C53" s="32" t="str">
        <x:v>按序连出「收息」</x:v>
      </x:c>
      <x:c r="D53" s="32" t="str">
        <x:v>本回合每次花金币发动词效，同时获得等量持久盾。</x:v>
      </x:c>
      <x:c r="E53" s="32" t="str">
        <x:v>已实现；即时；按字序匹配
效果1：gold_to_shield；即时；资源基础0，额外字加成0</x:v>
      </x:c>
      <x:c r="F53" s="32" t="str">
        <x:v>resources/words/extra_shouxi.tres</x:v>
      </x:c>
      <x:c r="G53" s="52" t="inlineStr">
        <x:is>
          <x:t>查「收」的其他词</x:t>
        </x:is>
      </x:c>
    </x:row>
    <x:row r="54" ht="47" customHeight="1">
      <x:c r="A54" s="33" t="str">
        <x:v>流转</x:v>
      </x:c>
      <x:c r="B54" s="33" t="str">
        <x:v>收心 / extra_shouxin</x:v>
      </x:c>
      <x:c r="C54" s="33" t="str">
        <x:v>按序连出「收心」</x:v>
      </x:c>
      <x:c r="D54" s="33" t="str">
        <x:v>将任意数量未固定的己方原字放回字袋，每枚回复1生命。可以不选。</x:v>
      </x:c>
      <x:c r="E54" s="33" t="str">
        <x:v>已实现；即时；按字序匹配；交互 choose_own_tiles
效果1：collect_own；即时；资源基础0，额外字加成0</x:v>
      </x:c>
      <x:c r="F54" s="33" t="str">
        <x:v>resources/words/extra_shouxin.tres</x:v>
      </x:c>
      <x:c r="G54" s="53" t="inlineStr">
        <x:is>
          <x:t>查「收」的其他词</x:t>
        </x:is>
      </x:c>
    </x:row>
    <x:row r="55" ht="76" customHeight="1">
      <x:c r="A55" s="32" t="str">
        <x:v>流转</x:v>
      </x:c>
      <x:c r="B55" s="32" t="str">
        <x:v>心急 / extra_xinji</x:v>
      </x:c>
      <x:c r="C55" s="32" t="str">
        <x:v>按序连出「心急」</x:v>
      </x:c>
      <x:c r="D55" s="32" t="str">
        <x:v>补满盘面。下回合少补3字。</x:v>
      </x:c>
      <x:c r="E55" s="32" t="str">
        <x:v>已实现；即时；按字序匹配
效果1：fill_board_full；即时；资源基础0，额外字加成0
效果2：draw_penalty_next；即时；资源基础3，额外字加成0</x:v>
      </x:c>
      <x:c r="F55" s="32" t="str">
        <x:v>resources/words/extra_xinji.tres</x:v>
      </x:c>
      <x:c r="G55" s="52" t="inlineStr">
        <x:is>
          <x:t>查「心」的其他词</x:t>
        </x:is>
      </x:c>
    </x:row>
    <x:row r="56" ht="60" customHeight="1">
      <x:c r="A56" s="33" t="str">
        <x:v>连携</x:v>
      </x:c>
      <x:c r="B56" s="33" t="str">
        <x:v>心力 / extra_xinli</x:v>
      </x:c>
      <x:c r="C56" s="33" t="str">
        <x:v>按序连出「心力」</x:v>
      </x:c>
      <x:c r="D56" s="33" t="str">
        <x:v>本场每打出1枚【心】，获得1层心力。打出【心力】时也生效。</x:v>
      </x:c>
      <x:c r="E56" s="33" t="str">
        <x:v>已实现；即时；按字序匹配
效果1：ability_heart_power；持续；资源基础1，额外字加成0</x:v>
      </x:c>
      <x:c r="F56" s="33" t="str">
        <x:v>resources/words/extra_xinli.tres</x:v>
      </x:c>
      <x:c r="G56" s="53" t="inlineStr">
        <x:is>
          <x:t>查「心」的其他词</x:t>
        </x:is>
      </x:c>
    </x:row>
    <x:row r="57" ht="47" customHeight="1">
      <x:c r="A57" s="32" t="str">
        <x:v>空间</x:v>
      </x:c>
      <x:c r="B57" s="32" t="str">
        <x:v>心连心 / extra_xinlianxin</x:v>
      </x:c>
      <x:c r="C57" s="32" t="str">
        <x:v>按序连出「心连心」</x:v>
      </x:c>
      <x:c r="D57" s="32" t="str">
        <x:v>双方的当前生命、生命上限分别取平均，向下取整。你的新生命上限保留到本局结束。</x:v>
      </x:c>
      <x:c r="E57" s="32" t="str">
        <x:v>已实现；即时；按字序匹配
效果1：heart_link；即时；资源基础0，额外字加成0</x:v>
      </x:c>
      <x:c r="F57" s="32" t="str">
        <x:v>resources/words/extra_xinlianxin.tres</x:v>
      </x:c>
      <x:c r="G57" s="52" t="inlineStr">
        <x:is>
          <x:t>查「心」的其他词</x:t>
        </x:is>
      </x:c>
    </x:row>
    <x:row r="58" ht="60" customHeight="1">
      <x:c r="A58" s="33" t="str">
        <x:v>连携</x:v>
      </x:c>
      <x:c r="B58" s="33" t="str">
        <x:v>心蚀 / extra_xinshi</x:v>
      </x:c>
      <x:c r="C58" s="33" t="str">
        <x:v>按序连出「心蚀」</x:v>
      </x:c>
      <x:c r="D58" s="33" t="str">
        <x:v>使目标获得4层心蚀。</x:v>
      </x:c>
      <x:c r="E58" s="33" t="str">
        <x:v>已实现；即时；按字序匹配
效果1：apply_status_enemy；即时；资源基础4，额外字加成0；状态heart_corrosion</x:v>
      </x:c>
      <x:c r="F58" s="33" t="str">
        <x:v>resources/words/extra_xinshi.tres</x:v>
      </x:c>
      <x:c r="G58" s="53" t="inlineStr">
        <x:is>
          <x:t>查「心」的其他词</x:t>
        </x:is>
      </x:c>
    </x:row>
    <x:row r="59" ht="47" customHeight="1">
      <x:c r="A59" s="32" t="str">
        <x:v>蓄放</x:v>
      </x:c>
      <x:c r="B59" s="32" t="str">
        <x:v>蓄冷 / extra_xuleng</x:v>
      </x:c>
      <x:c r="C59" s="32" t="str">
        <x:v>按序连出「蓄冷」</x:v>
      </x:c>
      <x:c r="D59" s="32" t="str">
        <x:v>本场下次溢热时，少生成至多4枚灼热【热】。触发后失效，剩余额度不保留。</x:v>
      </x:c>
      <x:c r="E59" s="32" t="str">
        <x:v>已实现；即时；按字序匹配
效果1：overheat_shield；即时；资源基础0，额外字加成0</x:v>
      </x:c>
      <x:c r="F59" s="32" t="str">
        <x:v>resources/words/extra_xuleng.tres</x:v>
      </x:c>
      <x:c r="G59" s="52" t="inlineStr">
        <x:is>
          <x:t>查「蓄」的其他词</x:t>
        </x:is>
      </x:c>
    </x:row>
    <x:row r="60" ht="60" customHeight="1">
      <x:c r="A60" s="33" t="str">
        <x:v>蓄放</x:v>
      </x:c>
      <x:c r="B60" s="33" t="str">
        <x:v>蓄热 / extra_xure</x:v>
      </x:c>
      <x:c r="C60" s="33" t="str">
        <x:v>按序连出「蓄热」</x:v>
      </x:c>
      <x:c r="D60" s="33" t="str">
        <x:v>本场回合结束时降低至多2热度；每降低1热度，获得1储能。</x:v>
      </x:c>
      <x:c r="E60" s="33" t="str">
        <x:v>已实现；即时；按字序匹配
效果1：ability_heat_to_energy；持续；资源基础1，额外字加成0</x:v>
      </x:c>
      <x:c r="F60" s="33" t="str">
        <x:v>resources/words/extra_xure.tres</x:v>
      </x:c>
      <x:c r="G60" s="53" t="inlineStr">
        <x:is>
          <x:t>查「蓄」的其他词</x:t>
        </x:is>
      </x:c>
    </x:row>
    <x:row r="61" ht="76" customHeight="1">
      <x:c r="A61" s="32" t="str">
        <x:v>攻击</x:v>
      </x:c>
      <x:c r="B61" s="32" t="str">
        <x:v>右击 / extra_youji</x:v>
      </x:c>
      <x:c r="C61" s="32" t="str">
        <x:v>按序连出「右击」</x:v>
      </x:c>
      <x:c r="D61" s="32" t="str">
        <x:v>造成6伤害，再将选中行向右循环移动1格。</x:v>
      </x:c>
      <x:c r="E61" s="32" t="str">
        <x:v>已实现；即时；按字序匹配
效果1：damage；即时；资源基础6，额外字加成0
效果2：shift_row；即时；资源基础0，额外字加成0；参数{"dir":1}</x:v>
      </x:c>
      <x:c r="F61" s="32" t="str">
        <x:v>resources/words/extra_youji.tres</x:v>
      </x:c>
      <x:c r="G61" s="52" t="inlineStr">
        <x:is>
          <x:t>查「右」的其他词</x:t>
        </x:is>
      </x:c>
    </x:row>
    <x:row r="62" ht="60" customHeight="1">
      <x:c r="A62" s="33" t="str">
        <x:v>空间</x:v>
      </x:c>
      <x:c r="B62" s="33" t="str">
        <x:v>右转 / extra_youzhuan</x:v>
      </x:c>
      <x:c r="C62" s="33" t="str">
        <x:v>按序连出「右转」</x:v>
      </x:c>
      <x:c r="D62" s="33" t="str">
        <x:v>将选中的3×3区域顺时针旋转90°。</x:v>
      </x:c>
      <x:c r="E62" s="33" t="str">
        <x:v>已实现；即时；按字序匹配
效果1：rotate_3x3；即时；资源基础0，额外字加成0；参数{"dir":1}</x:v>
      </x:c>
      <x:c r="F62" s="33" t="str">
        <x:v>resources/words/extra_youzhuan.tres</x:v>
      </x:c>
      <x:c r="G62" s="53" t="inlineStr">
        <x:is>
          <x:t>查「右」的其他词</x:t>
        </x:is>
      </x:c>
    </x:row>
    <x:row r="63" ht="47" customHeight="1">
      <x:c r="A63" s="32" t="str">
        <x:v>空间</x:v>
      </x:c>
      <x:c r="B63" s="32" t="str">
        <x:v>重心 / extra_zhongxin</x:v>
      </x:c>
      <x:c r="C63" s="32" t="str">
        <x:v>按序连出「重心」</x:v>
      </x:c>
      <x:c r="D63" s="32" t="str">
        <x:v>选1字为中心，其他未固定字向它聚拢，直到不能再靠近。</x:v>
      </x:c>
      <x:c r="E63" s="32" t="str">
        <x:v>已实现；即时；按字序匹配
效果1：converge；即时；资源基础0，额外字加成0</x:v>
      </x:c>
      <x:c r="F63" s="32" t="str">
        <x:v>resources/words/extra_zhongxin.tres</x:v>
      </x:c>
      <x:c r="G63" s="52" t="inlineStr">
        <x:is>
          <x:t>查「重」的其他词</x:t>
        </x:is>
      </x:c>
    </x:row>
    <x:row r="64" ht="47" customHeight="1">
      <x:c r="A64" s="33" t="str">
        <x:v>空间</x:v>
      </x:c>
      <x:c r="B64" s="33" t="str">
        <x:v>转速 / extra_zhuansu</x:v>
      </x:c>
      <x:c r="C64" s="33" t="str">
        <x:v>按序连出「转速」</x:v>
      </x:c>
      <x:c r="D64" s="33" t="str">
        <x:v>旋转选中的2×2区域，本次最多旋转3次。从第2次起，每次热度+1。</x:v>
      </x:c>
      <x:c r="E64" s="33" t="str">
        <x:v>已实现；即时；按字序匹配
效果1：rotate_repeat；即时；资源基础0，额外字加成0</x:v>
      </x:c>
      <x:c r="F64" s="33" t="str">
        <x:v>resources/words/extra_zhuansu.tres</x:v>
      </x:c>
      <x:c r="G64" s="53" t="inlineStr">
        <x:is>
          <x:t>查「转」的其他词</x:t>
        </x:is>
      </x:c>
    </x:row>
    <x:row r="65" ht="76" customHeight="1">
      <x:c r="A65" s="32" t="str">
        <x:v>攻击</x:v>
      </x:c>
      <x:c r="B65" s="32" t="str">
        <x:v>左击 / extra_zuoji</x:v>
      </x:c>
      <x:c r="C65" s="32" t="str">
        <x:v>按序连出「左击」</x:v>
      </x:c>
      <x:c r="D65" s="32" t="str">
        <x:v>造成6伤害，再将选中行向左循环移动1格。</x:v>
      </x:c>
      <x:c r="E65" s="32" t="str">
        <x:v>已实现；即时；按字序匹配
效果1：damage；即时；资源基础6，额外字加成0
效果2：shift_row；即时；资源基础0，额外字加成0；参数{"dir":-1}</x:v>
      </x:c>
      <x:c r="F65" s="32" t="str">
        <x:v>resources/words/extra_zuoji.tres</x:v>
      </x:c>
      <x:c r="G65" s="52" t="inlineStr">
        <x:is>
          <x:t>查「左」的其他词</x:t>
        </x:is>
      </x:c>
    </x:row>
    <x:row r="66" ht="47" customHeight="1">
      <x:c r="A66" s="33" t="str">
        <x:v>空间</x:v>
      </x:c>
      <x:c r="B66" s="33" t="str">
        <x:v>左右 / extra_zuoyou</x:v>
      </x:c>
      <x:c r="C66" s="33" t="str">
        <x:v>按序连出「左右」</x:v>
      </x:c>
      <x:c r="D66" s="33" t="str">
        <x:v>交换同一行的2个格子，允许选择空格。固定字不能移动。</x:v>
      </x:c>
      <x:c r="E66" s="33" t="str">
        <x:v>已实现；即时；按字序匹配；交互 choose_row_pair
效果1：swap_cells；即时；资源基础0，额外字加成0</x:v>
      </x:c>
      <x:c r="F66" s="33" t="str">
        <x:v>resources/words/extra_zuoyou.tres</x:v>
      </x:c>
      <x:c r="G66" s="53" t="inlineStr">
        <x:is>
          <x:t>查「左」的其他词</x:t>
        </x:is>
      </x:c>
    </x:row>
    <x:row r="67" ht="60" customHeight="1">
      <x:c r="A67" s="32" t="str">
        <x:v>空间</x:v>
      </x:c>
      <x:c r="B67" s="32" t="str">
        <x:v>左转 / extra_zuozhuan</x:v>
      </x:c>
      <x:c r="C67" s="32" t="str">
        <x:v>按序连出「左转」</x:v>
      </x:c>
      <x:c r="D67" s="32" t="str">
        <x:v>将选中的3×3区域逆时针旋转90°。</x:v>
      </x:c>
      <x:c r="E67" s="32" t="str">
        <x:v>已实现；即时；按字序匹配
效果1：rotate_3x3；即时；资源基础0，额外字加成0；参数{"dir":-1}</x:v>
      </x:c>
      <x:c r="F67" s="32" t="str">
        <x:v>resources/words/extra_zuozhuan.tres</x:v>
      </x:c>
      <x:c r="G67" s="52" t="inlineStr">
        <x:is>
          <x:t>查「左」的其他词</x:t>
        </x:is>
      </x:c>
    </x:row>
    <x:row r="68" ht="60" customHeight="1">
      <x:c r="A68" s="33" t="str">
        <x:v>防反</x:v>
      </x:c>
      <x:c r="B68" s="33" t="str">
        <x:v>防御 / w001</x:v>
      </x:c>
      <x:c r="C68" s="33" t="str">
        <x:v>按序连出「防御」</x:v>
      </x:c>
      <x:c r="D68" s="33" t="str">
        <x:v>获得10临时格挡。</x:v>
      </x:c>
      <x:c r="E68" s="33" t="str">
        <x:v>已实现；即时；按字序匹配
效果1：block_temp；即时；资源基础10，额外字加成0
实现差异：—</x:v>
      </x:c>
      <x:c r="F68" s="33" t="str">
        <x:v>resources/words/w001.tres</x:v>
      </x:c>
      <x:c r="G68" s="53" t="inlineStr">
        <x:is>
          <x:t>查「防」的其他词</x:t>
        </x:is>
      </x:c>
    </x:row>
    <x:row r="69" ht="76" customHeight="1">
      <x:c r="A69" s="32" t="str">
        <x:v>防反</x:v>
      </x:c>
      <x:c r="B69" s="32" t="str">
        <x:v>防护 / w002</x:v>
      </x:c>
      <x:c r="C69" s="32" t="str">
        <x:v>按序连出「防护」</x:v>
      </x:c>
      <x:c r="D69" s="32" t="str">
        <x:v>本场下次敌人塞字时，取消整批塞字。触发后失效。</x:v>
      </x:c>
      <x:c r="E69" s="32" t="str">
        <x:v>已实现；持续；按字序匹配
效果1：ability_prevent_interference；持续；资源基础1，额外字加成0
实现差异：—</x:v>
      </x:c>
      <x:c r="F69" s="32" t="str">
        <x:v>resources/words/w002.tres</x:v>
      </x:c>
      <x:c r="G69" s="52" t="inlineStr">
        <x:is>
          <x:t>查「防」的其他词</x:t>
        </x:is>
      </x:c>
    </x:row>
    <x:row r="70" ht="76" customHeight="1">
      <x:c r="A70" s="33" t="str">
        <x:v>防反</x:v>
      </x:c>
      <x:c r="B70" s="33" t="str">
        <x:v>护甲 / w003</x:v>
      </x:c>
      <x:c r="C70" s="33" t="str">
        <x:v>按序连出「护甲」</x:v>
      </x:c>
      <x:c r="D70" s="33" t="str">
        <x:v>本场所有敌人行动后，将剩余临时格挡的50%转为额外的持久盾，向下取整。</x:v>
      </x:c>
      <x:c r="E70" s="33" t="str">
        <x:v>已实现；持续；按字序匹配
效果1：ability_convert_block；持续；资源基础50，额外字加成0；参数{"percent":50}
实现差异：—</x:v>
      </x:c>
      <x:c r="F70" s="33" t="str">
        <x:v>resources/words/w003.tres</x:v>
      </x:c>
      <x:c r="G70" s="53" t="inlineStr">
        <x:is>
          <x:t>查「护」的其他词</x:t>
        </x:is>
      </x:c>
    </x:row>
    <x:row r="71" ht="60" customHeight="1">
      <x:c r="A71" s="32" t="str">
        <x:v>防反</x:v>
      </x:c>
      <x:c r="B71" s="32" t="str">
        <x:v>护盾 / w004</x:v>
      </x:c>
      <x:c r="C71" s="32" t="str">
        <x:v>按序连出「护盾」</x:v>
      </x:c>
      <x:c r="D71" s="32" t="str">
        <x:v>获得6持久盾。</x:v>
      </x:c>
      <x:c r="E71" s="32" t="str">
        <x:v>已实现；即时；按字序匹配
效果1：block_persist；即时；资源基础6，额外字加成0
实现差异：—</x:v>
      </x:c>
      <x:c r="F71" s="32" t="str">
        <x:v>resources/words/w004.tres</x:v>
      </x:c>
      <x:c r="G71" s="52" t="inlineStr">
        <x:is>
          <x:t>查「护」的其他词</x:t>
        </x:is>
      </x:c>
    </x:row>
    <x:row r="72" ht="92" customHeight="1">
      <x:c r="A72" s="33" t="str">
        <x:v>防反</x:v>
      </x:c>
      <x:c r="B72" s="33" t="str">
        <x:v>重甲 / w005</x:v>
      </x:c>
      <x:c r="C72" s="33" t="str">
        <x:v>按序连出「重甲」</x:v>
      </x:c>
      <x:c r="D72" s="33" t="str">
        <x:v>获得12持久盾。下次正常补字减少1枚。</x:v>
      </x:c>
      <x:c r="E72" s="33" t="str">
        <x:v>已实现；即时；按字序匹配
效果1：block_persist；即时；资源基础12，额外字加成0
效果2：draw_penalty_next；即时；资源基础1，额外字加成0
实现差异：—</x:v>
      </x:c>
      <x:c r="F72" s="33" t="str">
        <x:v>resources/words/w005.tres</x:v>
      </x:c>
      <x:c r="G72" s="53" t="inlineStr">
        <x:is>
          <x:t>查「重」的其他词</x:t>
        </x:is>
      </x:c>
    </x:row>
    <x:row r="73" ht="60" customHeight="1">
      <x:c r="A73" s="32" t="str">
        <x:v>防反</x:v>
      </x:c>
      <x:c r="B73" s="32" t="str">
        <x:v>反击 / w006</x:v>
      </x:c>
      <x:c r="C73" s="32" t="str">
        <x:v>按序连出「反击」</x:v>
      </x:c>
      <x:c r="D73" s="32" t="str">
        <x:v>获得3层反击。</x:v>
      </x:c>
      <x:c r="E73" s="32" t="str">
        <x:v>已实现；延迟；按字序匹配
效果1：counter；延迟；资源基础3，额外字加成0
实现差异：—</x:v>
      </x:c>
      <x:c r="F73" s="32" t="str">
        <x:v>resources/words/w006.tres</x:v>
      </x:c>
      <x:c r="G73" s="52" t="inlineStr">
        <x:is>
          <x:t>查「反」的其他词</x:t>
        </x:is>
      </x:c>
    </x:row>
    <x:row r="74" ht="76" customHeight="1">
      <x:c r="A74" s="33" t="str">
        <x:v>防反</x:v>
      </x:c>
      <x:c r="B74" s="33" t="str">
        <x:v>盾击 / w007</x:v>
      </x:c>
      <x:c r="C74" s="33" t="str">
        <x:v>按序连出「盾击」</x:v>
      </x:c>
      <x:c r="D74" s="33" t="str">
        <x:v>消耗全部持久盾，造成4伤害；每消耗2持久盾，伤害再+3，不足部分不计。</x:v>
      </x:c>
      <x:c r="E74" s="33" t="str">
        <x:v>已实现；即时；按字序匹配
效果1：shield_smash；即时；资源基础4，额外字加成0；参数{"bonus":3,"per":2}
实现差异：—</x:v>
      </x:c>
      <x:c r="F74" s="33" t="str">
        <x:v>resources/words/w007.tres</x:v>
      </x:c>
      <x:c r="G74" s="53" t="inlineStr">
        <x:is>
          <x:t>查「盾」的其他词</x:t>
        </x:is>
      </x:c>
    </x:row>
    <x:row r="75" ht="92" customHeight="1">
      <x:c r="A75" s="32" t="str">
        <x:v>防反</x:v>
      </x:c>
      <x:c r="B75" s="32" t="str">
        <x:v>回防 / w008</x:v>
      </x:c>
      <x:c r="C75" s="32" t="str">
        <x:v>按序连出「回防」</x:v>
      </x:c>
      <x:c r="D75" s="32" t="str">
        <x:v>获得8临时格挡。本回合此前打出过攻击词时，再补1字。</x:v>
      </x:c>
      <x:c r="E75" s="32" t="str">
        <x:v>已实现；即时；按字序匹配
效果1：block_temp；即时；资源基础8，额外字加成0
效果2：conditional_draw_after_attack；即时；资源基础1，额外字加成0
实现差异：—</x:v>
      </x:c>
      <x:c r="F75" s="32" t="str">
        <x:v>resources/words/w008.tres</x:v>
      </x:c>
      <x:c r="G75" s="52" t="inlineStr">
        <x:is>
          <x:t>查「回」的其他词</x:t>
        </x:is>
      </x:c>
    </x:row>
    <x:row r="76" ht="76" customHeight="1">
      <x:c r="A76" s="33" t="str">
        <x:v>防反</x:v>
      </x:c>
      <x:c r="B76" s="33" t="str">
        <x:v>破防 / w009</x:v>
      </x:c>
      <x:c r="C76" s="33" t="str">
        <x:v>按序连出「破防」</x:v>
      </x:c>
      <x:c r="D76" s="33" t="str">
        <x:v>使目标获得2层易伤。</x:v>
      </x:c>
      <x:c r="E76" s="33" t="str">
        <x:v>已实现；即时；按字序匹配
效果1：apply_status_enemy；即时；资源基础2，额外字加成0；状态vulnerable
实现差异：—</x:v>
      </x:c>
      <x:c r="F76" s="33" t="str">
        <x:v>resources/words/w009.tres</x:v>
      </x:c>
      <x:c r="G76" s="53" t="inlineStr">
        <x:is>
          <x:t>查「破」的其他词</x:t>
        </x:is>
      </x:c>
    </x:row>
    <x:row r="77" ht="76" customHeight="1">
      <x:c r="A77" s="32" t="str">
        <x:v>防反</x:v>
      </x:c>
      <x:c r="B77" s="32" t="str">
        <x:v>破甲 / w010</x:v>
      </x:c>
      <x:c r="C77" s="32" t="str">
        <x:v>按序连出「破甲」</x:v>
      </x:c>
      <x:c r="D77" s="32" t="str">
        <x:v>移除目标的全部临时格挡和持久盾。</x:v>
      </x:c>
      <x:c r="E77" s="32" t="str">
        <x:v>已实现；即时；按字序匹配
效果1：remove_enemy_block；即时；资源基础0，额外字加成0
实现差异：—</x:v>
      </x:c>
      <x:c r="F77" s="32" t="str">
        <x:v>resources/words/w010.tres</x:v>
      </x:c>
      <x:c r="G77" s="52" t="inlineStr">
        <x:is>
          <x:t>查「破」的其他词</x:t>
        </x:is>
      </x:c>
    </x:row>
    <x:row r="78" ht="76" customHeight="1">
      <x:c r="A78" s="33" t="str">
        <x:v>防反</x:v>
      </x:c>
      <x:c r="B78" s="33" t="str">
        <x:v>击破 / w011</x:v>
      </x:c>
      <x:c r="C78" s="33" t="str">
        <x:v>按序连出「击破」</x:v>
      </x:c>
      <x:c r="D78" s="33" t="str">
        <x:v>造成8伤害，对护盾伤害×2。击破护盾后补1字。</x:v>
      </x:c>
      <x:c r="E78" s="33" t="str">
        <x:v>已实现；即时；按字序匹配
效果1：break_shield_damage；即时；资源基础8，额外字加成0；参数{"draw":1,"mult":2}
实现差异：—</x:v>
      </x:c>
      <x:c r="F78" s="33" t="str">
        <x:v>resources/words/w011.tres</x:v>
      </x:c>
      <x:c r="G78" s="53" t="inlineStr">
        <x:is>
          <x:t>查「击」的其他词</x:t>
        </x:is>
      </x:c>
    </x:row>
    <x:row r="79" ht="60" customHeight="1">
      <x:c r="A79" s="32" t="str">
        <x:v>防反</x:v>
      </x:c>
      <x:c r="B79" s="32" t="str">
        <x:v>防火 / w012</x:v>
      </x:c>
      <x:c r="C79" s="32" t="str">
        <x:v>按序连出「防火」</x:v>
      </x:c>
      <x:c r="D79" s="32" t="str">
        <x:v>本场打出带灼热污染的【热】不再扣除灼热伤害。不移除该字或污染。</x:v>
      </x:c>
      <x:c r="E79" s="32" t="str">
        <x:v>已实现；持续；按字序匹配
效果1：fireproof；持续；资源基础0，额外字加成0
实现差异：尚无P25词效实现，Godot需按策划单独排期</x:v>
      </x:c>
      <x:c r="F79" s="32" t="str">
        <x:v>resources/words/w012.tres</x:v>
      </x:c>
      <x:c r="G79" s="52" t="inlineStr">
        <x:is>
          <x:t>查「防」的其他词</x:t>
        </x:is>
      </x:c>
    </x:row>
    <x:row r="80" ht="60" customHeight="1">
      <x:c r="A80" s="33" t="str">
        <x:v>防反</x:v>
      </x:c>
      <x:c r="B80" s="33" t="str">
        <x:v>防爆 / w013</x:v>
      </x:c>
      <x:c r="C80" s="33" t="str">
        <x:v>按序连出「防爆」</x:v>
      </x:c>
      <x:c r="D80" s="33" t="str">
        <x:v>本场己方原字被摧毁时改为回袋，每救回1字获得1持久盾。</x:v>
      </x:c>
      <x:c r="E80" s="33" t="str">
        <x:v>已实现；持续；按字序匹配
效果1：blastproof；持续；资源基础0，额外字加成0
实现差异：尚无P25词效实现，Godot需按策划单独排期</x:v>
      </x:c>
      <x:c r="F80" s="33" t="str">
        <x:v>resources/words/w013.tres</x:v>
      </x:c>
      <x:c r="G80" s="53" t="inlineStr">
        <x:is>
          <x:t>查「防」的其他词</x:t>
        </x:is>
      </x:c>
    </x:row>
    <x:row r="81" ht="92" customHeight="1">
      <x:c r="A81" s="32" t="str">
        <x:v>防反</x:v>
      </x:c>
      <x:c r="B81" s="32" t="str">
        <x:v>防御力 / w014</x:v>
      </x:c>
      <x:c r="C81" s="32" t="str">
        <x:v>按序连出「防御力」</x:v>
      </x:c>
      <x:c r="D81" s="32" t="str">
        <x:v>本局从下一场战斗起，每次受伤减少1伤害。只在首次打出时生效。</x:v>
      </x:c>
      <x:c r="E81" s="32" t="str">
        <x:v>已实现；持续；按字序匹配
效果1：permanent_damage_reduction；持续；资源基础1，额外字加成0
实现差异：P25实现跨战减伤；细查战外永久状态及多段伤害顺序</x:v>
      </x:c>
      <x:c r="F81" s="32" t="str">
        <x:v>resources/words/w014.tres</x:v>
      </x:c>
      <x:c r="G81" s="52" t="inlineStr">
        <x:is>
          <x:t>查「防」的其他词</x:t>
        </x:is>
      </x:c>
    </x:row>
    <x:row r="82" ht="76" customHeight="1">
      <x:c r="A82" s="33" t="str">
        <x:v>连携</x:v>
      </x:c>
      <x:c r="B82" s="33" t="str">
        <x:v>连击 / w015</x:v>
      </x:c>
      <x:c r="C82" s="33" t="str">
        <x:v>按序连出「连击」</x:v>
      </x:c>
      <x:c r="D82" s="33" t="str">
        <x:v>重演上一个攻击词的即时效果，费用照常支付。</x:v>
      </x:c>
      <x:c r="E82" s="33" t="str">
        <x:v>已实现；即时；按字序匹配
效果1：replay_last_attack；即时；资源基础0，额外字加成0
实现差异：P25主要重放攻击基础处理，不能完整复制附带效果</x:v>
      </x:c>
      <x:c r="F82" s="33" t="str">
        <x:v>resources/words/w015.tres</x:v>
      </x:c>
      <x:c r="G82" s="53" t="inlineStr">
        <x:is>
          <x:t>查「连」的其他词</x:t>
        </x:is>
      </x:c>
    </x:row>
    <x:row r="83" ht="76" customHeight="1">
      <x:c r="A83" s="32" t="str">
        <x:v>连携</x:v>
      </x:c>
      <x:c r="B83" s="32" t="str">
        <x:v>重击 / w016</x:v>
      </x:c>
      <x:c r="C83" s="32" t="str">
        <x:v>按序连出「重击」</x:v>
      </x:c>
      <x:c r="D83" s="32" t="str">
        <x:v>造成6伤害，每枚因本词重力移动的字再加2伤害。</x:v>
      </x:c>
      <x:c r="E83" s="32" t="str">
        <x:v>已实现；即时；按字序匹配
效果1：gravity_damage；即时；资源基础6，额外字加成0；参数{"per":2}
实现差异：—</x:v>
      </x:c>
      <x:c r="F83" s="32" t="str">
        <x:v>resources/words/w016.tres</x:v>
      </x:c>
      <x:c r="G83" s="52" t="inlineStr">
        <x:is>
          <x:t>查「重」的其他词</x:t>
        </x:is>
      </x:c>
    </x:row>
    <x:row r="84" ht="92" customHeight="1">
      <x:c r="A84" s="33" t="str">
        <x:v>连携</x:v>
      </x:c>
      <x:c r="B84" s="33" t="str">
        <x:v>合击 / w017</x:v>
      </x:c>
      <x:c r="C84" s="33" t="str">
        <x:v>按序连出「合击」</x:v>
      </x:c>
      <x:c r="D84" s="33" t="str">
        <x:v>进入结阵：先选好要打出的词，再点「发动」依次生效。多个词可以共用同一枚【击】。</x:v>
      </x:c>
      <x:c r="E84" s="33" t="str">
        <x:v>已实现；持续；按字序匹配
效果1：ability_shared_attack；持续；资源基础0，额外字加成0
实现差异：P25采取消耗合、保留击的例外；该激活细则未获正式确认</x:v>
      </x:c>
      <x:c r="F84" s="33" t="str">
        <x:v>resources/words/w017.tres</x:v>
      </x:c>
      <x:c r="G84" s="53" t="inlineStr">
        <x:is>
          <x:t>查「合」的其他词</x:t>
        </x:is>
      </x:c>
    </x:row>
    <x:row r="85" ht="92" customHeight="1">
      <x:c r="A85" s="32" t="str">
        <x:v>连携</x:v>
      </x:c>
      <x:c r="B85" s="32" t="str">
        <x:v>回击 / w018</x:v>
      </x:c>
      <x:c r="C85" s="32" t="str">
        <x:v>按序连出「回击」</x:v>
      </x:c>
      <x:c r="D85" s="32" t="str">
        <x:v>造成7伤害。本回合此前打出过攻击词时，再补1字。</x:v>
      </x:c>
      <x:c r="E85" s="32" t="str">
        <x:v>已实现；即时；按字序匹配
效果1：damage；即时；资源基础7，额外字加成0
效果2：conditional_draw_after_attack；即时；资源基础1，额外字加成0
实现差异：—</x:v>
      </x:c>
      <x:c r="F85" s="32" t="str">
        <x:v>resources/words/w018.tres</x:v>
      </x:c>
      <x:c r="G85" s="52" t="inlineStr">
        <x:is>
          <x:t>查「回」的其他词</x:t>
        </x:is>
      </x:c>
    </x:row>
    <x:row r="86" ht="76" customHeight="1">
      <x:c r="A86" s="33" t="str">
        <x:v>连携</x:v>
      </x:c>
      <x:c r="B86" s="33" t="str">
        <x:v>电击 / w019</x:v>
      </x:c>
      <x:c r="C86" s="33" t="str">
        <x:v>按序连出「电击」</x:v>
      </x:c>
      <x:c r="D86" s="33" t="str">
        <x:v>造成6+当前储能×2伤害，不消耗储能。</x:v>
      </x:c>
      <x:c r="E86" s="33" t="str">
        <x:v>已实现；即时；按字序匹配
效果1：electric_strike；即时；资源基础6，额外字加成0；参数{"per":2}
实现差异：尚无P25词效实现，Godot需按策划单独排期</x:v>
      </x:c>
      <x:c r="F86" s="33" t="str">
        <x:v>resources/words/w019.tres</x:v>
      </x:c>
      <x:c r="G86" s="53" t="inlineStr">
        <x:is>
          <x:t>查「电」的其他词</x:t>
        </x:is>
      </x:c>
    </x:row>
    <x:row r="87" ht="76" customHeight="1">
      <x:c r="A87" s="32" t="str">
        <x:v>连携</x:v>
      </x:c>
      <x:c r="B87" s="32" t="str">
        <x:v>火力 / w020</x:v>
      </x:c>
      <x:c r="C87" s="32" t="str">
        <x:v>按序连出「火力」</x:v>
      </x:c>
      <x:c r="D87" s="32" t="str">
        <x:v>造成6+当前热度×2伤害，不消耗热度。</x:v>
      </x:c>
      <x:c r="E87" s="32" t="str">
        <x:v>已实现；即时；按字序匹配
效果1：fire_power；即时；资源基础6，额外字加成0；参数{"per":2}
实现差异：尚无P25词效实现，Godot需按策划单独排期</x:v>
      </x:c>
      <x:c r="F87" s="32" t="str">
        <x:v>resources/words/w020.tres</x:v>
      </x:c>
      <x:c r="G87" s="52" t="inlineStr">
        <x:is>
          <x:t>查「火」的其他词</x:t>
        </x:is>
      </x:c>
    </x:row>
    <x:row r="88" ht="76" customHeight="1">
      <x:c r="A88" s="33" t="str">
        <x:v>连携</x:v>
      </x:c>
      <x:c r="B88" s="33" t="str">
        <x:v>合力 / w021</x:v>
      </x:c>
      <x:c r="C88" s="33" t="str">
        <x:v>按序连出「合力」</x:v>
      </x:c>
      <x:c r="D88" s="33" t="str">
        <x:v>获得6临时格挡、2储能。</x:v>
      </x:c>
      <x:c r="E88" s="33" t="str">
        <x:v>已实现；即时；按字序匹配
效果1：joint_force；即时；资源基础6，额外字加成0；参数{"energy":2}
实现差异：尚无P25词效实现，Godot需按策划单独排期</x:v>
      </x:c>
      <x:c r="F88" s="33" t="str">
        <x:v>resources/words/w021.tres</x:v>
      </x:c>
      <x:c r="G88" s="53" t="inlineStr">
        <x:is>
          <x:t>查「合」的其他词</x:t>
        </x:is>
      </x:c>
    </x:row>
    <x:row r="89" ht="76" customHeight="1">
      <x:c r="A89" s="32" t="str">
        <x:v>连携</x:v>
      </x:c>
      <x:c r="B89" s="32" t="str">
        <x:v>强力 / w022</x:v>
      </x:c>
      <x:c r="C89" s="32" t="str">
        <x:v>按序连出「强力」</x:v>
      </x:c>
      <x:c r="D89" s="32" t="str">
        <x:v>获得2层力量。</x:v>
      </x:c>
      <x:c r="E89" s="32" t="str">
        <x:v>已实现；即时；按字序匹配
效果1：apply_status_self；即时；资源基础2，额外字加成0；状态strength
实现差异：—</x:v>
      </x:c>
      <x:c r="F89" s="32" t="str">
        <x:v>resources/words/w022.tres</x:v>
      </x:c>
      <x:c r="G89" s="52" t="inlineStr">
        <x:is>
          <x:t>查「强」的其他词</x:t>
        </x:is>
      </x:c>
    </x:row>
    <x:row r="90" ht="76" customHeight="1">
      <x:c r="A90" s="33" t="str">
        <x:v>连携</x:v>
      </x:c>
      <x:c r="B90" s="33" t="str">
        <x:v>加强 / w023</x:v>
      </x:c>
      <x:c r="C90" s="33" t="str">
        <x:v>按序连出「加强」</x:v>
      </x:c>
      <x:c r="D90" s="33" t="str">
        <x:v>本场第N次打出【加强】，获得N层力量。重演不增加打出次数。</x:v>
      </x:c>
      <x:c r="E90" s="33" t="str">
        <x:v>已实现；即时；按字序匹配
效果1：strength_growing；即时；资源基础1，额外字加成0
实现差异：已按 2026-10-14 确认方案更新</x:v>
      </x:c>
      <x:c r="F90" s="33" t="str">
        <x:v>resources/words/w023.tres</x:v>
      </x:c>
      <x:c r="G90" s="53" t="inlineStr">
        <x:is>
          <x:t>查「加」的其他词</x:t>
        </x:is>
      </x:c>
    </x:row>
    <x:row r="91" ht="76" customHeight="1">
      <x:c r="A91" s="32" t="str">
        <x:v>连携</x:v>
      </x:c>
      <x:c r="B91" s="32" t="str">
        <x:v>超强 / w024</x:v>
      </x:c>
      <x:c r="C91" s="32" t="str">
        <x:v>按序连出「超强」</x:v>
      </x:c>
      <x:c r="D91" s="32" t="str">
        <x:v>获得1层超强增幅（×2），跨回合保留。</x:v>
      </x:c>
      <x:c r="E91" s="32" t="str">
        <x:v>已实现；即时；按字序匹配
效果1：apply_status_self；即时；资源基础1，额外字加成0；状态next_double
实现差异：—</x:v>
      </x:c>
      <x:c r="F91" s="32" t="str">
        <x:v>resources/words/w024.tres</x:v>
      </x:c>
      <x:c r="G91" s="52" t="inlineStr">
        <x:is>
          <x:t>查「超」的其他词</x:t>
        </x:is>
      </x:c>
    </x:row>
    <x:row r="92" ht="92" customHeight="1">
      <x:c r="A92" s="33" t="str">
        <x:v>连携</x:v>
      </x:c>
      <x:c r="B92" s="33" t="str">
        <x:v>重合 / w025</x:v>
      </x:c>
      <x:c r="C92" s="33" t="str">
        <x:v>按序连出「重合」</x:v>
      </x:c>
      <x:c r="D92" s="33" t="str">
        <x:v>选1枚未固定的己方字，将盘上相同字块合并到该格，可用次数相加；多余原字回袋。融合字须全部字形相同。</x:v>
      </x:c>
      <x:c r="E92" s="33" t="str">
        <x:v>已实现；即时；按字序匹配
效果1：merge_duplicates；即时；资源基础0，额外字加成0
实现差异：P25有叠层/洗回，但需进一步核对不同字叠层、回换、抽袋守恒</x:v>
      </x:c>
      <x:c r="F92" s="33" t="str">
        <x:v>resources/words/w025.tres</x:v>
      </x:c>
      <x:c r="G92" s="53" t="inlineStr">
        <x:is>
          <x:t>查「重」的其他词</x:t>
        </x:is>
      </x:c>
    </x:row>
    <x:row r="93" ht="60" customHeight="1">
      <x:c r="A93" s="32" t="str">
        <x:v>连携</x:v>
      </x:c>
      <x:c r="B93" s="32" t="str">
        <x:v>重复 / w026</x:v>
      </x:c>
      <x:c r="C93" s="32" t="str">
        <x:v>按序连出「重复」</x:v>
      </x:c>
      <x:c r="D93" s="32" t="str">
        <x:v>本场从下回合起，每回合第一个词效果重演。材料不再消耗，费用再付；启用持续能力的效果不重演。</x:v>
      </x:c>
      <x:c r="E93" s="32" t="str">
        <x:v>已实现；持续；按字序匹配
效果1：repeat_word；持续；资源基础0，额外字加成0
实现差异：尚无P25词效实现，Godot需按策划单独排期</x:v>
      </x:c>
      <x:c r="F93" s="32" t="str">
        <x:v>resources/words/w026.tres</x:v>
      </x:c>
      <x:c r="G93" s="52" t="inlineStr">
        <x:is>
          <x:t>查「重」的其他词</x:t>
        </x:is>
      </x:c>
    </x:row>
    <x:row r="94" ht="76" customHeight="1">
      <x:c r="A94" s="33" t="str">
        <x:v>连携</x:v>
      </x:c>
      <x:c r="B94" s="33" t="str">
        <x:v>连载 / w027</x:v>
      </x:c>
      <x:c r="C94" s="33" t="str">
        <x:v>按序连出「连载」</x:v>
      </x:c>
      <x:c r="D94" s="33" t="str">
        <x:v>本场每打出3个词，下一次攻击每段伤害+6。重复词也计数，【连载】也计数；奖励可叠加、跨回合保留。</x:v>
      </x:c>
      <x:c r="E94" s="33" t="str">
        <x:v>已实现；持续；按字序匹配
效果1：serial；持续；资源基础6，额外字加成0；参数{"bonus":6}
实现差异：已按 2026-10-14 确认方案更新</x:v>
      </x:c>
      <x:c r="F94" s="33" t="str">
        <x:v>resources/words/w027.tres</x:v>
      </x:c>
      <x:c r="G94" s="53" t="inlineStr">
        <x:is>
          <x:t>查「连」的其他词</x:t>
        </x:is>
      </x:c>
    </x:row>
    <x:row r="95" ht="60" customHeight="1">
      <x:c r="A95" s="32" t="str">
        <x:v>连携</x:v>
      </x:c>
      <x:c r="B95" s="32" t="str">
        <x:v>反复 / w028</x:v>
      </x:c>
      <x:c r="C95" s="32" t="str">
        <x:v>按序连出「反复」</x:v>
      </x:c>
      <x:c r="D95" s="32" t="str">
        <x:v>本回合下一个词打出后，复制它的每个字，随机放入空格。复制的字为临时字，空格不足时少生成。</x:v>
      </x:c>
      <x:c r="E95" s="32" t="str">
        <x:v>已实现；下一词；按字序匹配
效果1：repeat_zero；下一词；资源基础1，额外字加成0
实现差异：已按 2026-10-14 确认方案更新</x:v>
      </x:c>
      <x:c r="F95" s="32" t="str">
        <x:v>resources/words/w028.tres</x:v>
      </x:c>
      <x:c r="G95" s="52" t="inlineStr">
        <x:is>
          <x:t>查「反」的其他词</x:t>
        </x:is>
      </x:c>
    </x:row>
    <x:row r="96" ht="60" customHeight="1">
      <x:c r="A96" s="33" t="str">
        <x:v>流转</x:v>
      </x:c>
      <x:c r="B96" s="33" t="str">
        <x:v>回流 / w029</x:v>
      </x:c>
      <x:c r="C96" s="33" t="str">
        <x:v>按序连出「回流」</x:v>
      </x:c>
      <x:c r="D96" s="33" t="str">
        <x:v>补4字。</x:v>
      </x:c>
      <x:c r="E96" s="33" t="str">
        <x:v>已实现；即时；按字序匹配
效果1：draw_random；即时；资源基础4，额外字加成0
实现差异：—</x:v>
      </x:c>
      <x:c r="F96" s="33" t="str">
        <x:v>resources/words/w029.tres</x:v>
      </x:c>
      <x:c r="G96" s="53" t="inlineStr">
        <x:is>
          <x:t>查「回」的其他词</x:t>
        </x:is>
      </x:c>
    </x:row>
    <x:row r="97" ht="60" customHeight="1">
      <x:c r="A97" s="32" t="str">
        <x:v>流转</x:v>
      </x:c>
      <x:c r="B97" s="32" t="str">
        <x:v>分流 / w030</x:v>
      </x:c>
      <x:c r="C97" s="32" t="str">
        <x:v>按序连出「分流」</x:v>
      </x:c>
      <x:c r="D97" s="32" t="str">
        <x:v>移除至多2枚未固定的敌方字、临时字或自生污染字。不清除其他字上的污染。</x:v>
      </x:c>
      <x:c r="E97" s="32" t="str">
        <x:v>已实现；即时；按字序匹配；交互 choose_junk_tiles
效果1：divert；即时；资源基础2，额外字加成0
实现差异：已按 2026-10-14 确认方案更新</x:v>
      </x:c>
      <x:c r="F97" s="32" t="str">
        <x:v>resources/words/w030.tres</x:v>
      </x:c>
      <x:c r="G97" s="52" t="inlineStr">
        <x:is>
          <x:t>查「分」的其他词</x:t>
        </x:is>
      </x:c>
    </x:row>
    <x:row r="98" ht="60" customHeight="1">
      <x:c r="A98" s="33" t="str">
        <x:v>流转</x:v>
      </x:c>
      <x:c r="B98" s="33" t="str">
        <x:v>合流 / w031</x:v>
      </x:c>
      <x:c r="C98" s="33" t="str">
        <x:v>按序连出「合流」</x:v>
      </x:c>
      <x:c r="D98" s="33" t="str">
        <x:v>从字袋顶部取1字，再从弃字堆选1枚己方原字，放进2个相邻空格。空格不足时不生效。</x:v>
      </x:c>
      <x:c r="E98" s="33" t="str">
        <x:v>已实现；即时；按字序匹配；交互 choose_merge_flow
效果1：merge_flow；即时；资源基础0，额外字加成0
实现差异：尚无P25词效实现，Godot需按策划单独排期</x:v>
      </x:c>
      <x:c r="F98" s="33" t="str">
        <x:v>resources/words/w031.tres</x:v>
      </x:c>
      <x:c r="G98" s="53" t="inlineStr">
        <x:is>
          <x:t>查「合」的其他词</x:t>
        </x:is>
      </x:c>
    </x:row>
    <x:row r="99" ht="92" customHeight="1">
      <x:c r="A99" s="32" t="str">
        <x:v>流转</x:v>
      </x:c>
      <x:c r="B99" s="32" t="str">
        <x:v>回收 / w032</x:v>
      </x:c>
      <x:c r="C99" s="32" t="str">
        <x:v>按序连出「回收」</x:v>
      </x:c>
      <x:c r="D99" s="32" t="str">
        <x:v>从弃字堆取回本回合用掉的1枚己方原字，放到字袋顶部。</x:v>
      </x:c>
      <x:c r="E99" s="32" t="str">
        <x:v>已实现；即时；按字序匹配
效果1：recover_consumed；即时；资源基础1，额外字加成0
实现差异：P25自动取最后一枚弃字，正式需选择本回合用过的实体字</x:v>
      </x:c>
      <x:c r="F99" s="32" t="str">
        <x:v>resources/words/w032.tres</x:v>
      </x:c>
      <x:c r="G99" s="52" t="inlineStr">
        <x:is>
          <x:t>查「回」的其他词</x:t>
        </x:is>
      </x:c>
    </x:row>
    <x:row r="100" ht="76" customHeight="1">
      <x:c r="A100" s="33" t="str">
        <x:v>流转</x:v>
      </x:c>
      <x:c r="B100" s="33" t="str">
        <x:v>回购 / w033</x:v>
      </x:c>
      <x:c r="C100" s="33" t="str">
        <x:v>按序连出「回购」</x:v>
      </x:c>
      <x:c r="D100" s="33" t="str">
        <x:v>支付2金币，从弃字堆选1枚己方原字放入指定空格，获得1次额外使用。无可选字时不付费。</x:v>
      </x:c>
      <x:c r="E100" s="33" t="str">
        <x:v>已实现；即时；按字序匹配；交互 choose_buyback
效果1：buyback；即时；资源基础2，额外字加成0；参数{"cost":2}
实现差异：已按 2026-10-14 确认方案更新</x:v>
      </x:c>
      <x:c r="F100" s="33" t="str">
        <x:v>resources/words/w033.tres</x:v>
      </x:c>
      <x:c r="G100" s="53" t="inlineStr">
        <x:is>
          <x:t>查「回」的其他词</x:t>
        </x:is>
      </x:c>
    </x:row>
    <x:row r="101" ht="60" customHeight="1">
      <x:c r="A101" s="32" t="str">
        <x:v>流转</x:v>
      </x:c>
      <x:c r="B101" s="32" t="str">
        <x:v>回转 / w034</x:v>
      </x:c>
      <x:c r="C101" s="32" t="str">
        <x:v>按序连出「回转」</x:v>
      </x:c>
      <x:c r="D101" s="32" t="str">
        <x:v>将选中的2×2区域顺时针旋转90°。</x:v>
      </x:c>
      <x:c r="E101" s="32" t="str">
        <x:v>已实现；即时；按字序匹配
效果1：rotate_2x2；即时；资源基础0，额外字加成0
实现差异：—</x:v>
      </x:c>
      <x:c r="F101" s="32" t="str">
        <x:v>resources/words/w034.tres</x:v>
      </x:c>
      <x:c r="G101" s="52" t="inlineStr">
        <x:is>
          <x:t>查「回」的其他词</x:t>
        </x:is>
      </x:c>
    </x:row>
    <x:row r="102" ht="60" customHeight="1">
      <x:c r="A102" s="33" t="str">
        <x:v>流转</x:v>
      </x:c>
      <x:c r="B102" s="33" t="str">
        <x:v>流转 / w035</x:v>
      </x:c>
      <x:c r="C102" s="33" t="str">
        <x:v>按序连出「流转」</x:v>
      </x:c>
      <x:c r="D102" s="33" t="str">
        <x:v>本回合每打出2种不同的词，补2字。【流转】也计数，重复词不计。</x:v>
      </x:c>
      <x:c r="E102" s="33" t="str">
        <x:v>已实现；持续；按字序匹配
效果1：ability_flow；持续；资源基础2，额外字加成0
实现差异：—</x:v>
      </x:c>
      <x:c r="F102" s="33" t="str">
        <x:v>resources/words/w035.tres</x:v>
      </x:c>
      <x:c r="G102" s="53" t="inlineStr">
        <x:is>
          <x:t>查「流」的其他词</x:t>
        </x:is>
      </x:c>
    </x:row>
    <x:row r="103" ht="60" customHeight="1">
      <x:c r="A103" s="32" t="str">
        <x:v>流转</x:v>
      </x:c>
      <x:c r="B103" s="32" t="str">
        <x:v>清洗 / w036</x:v>
      </x:c>
      <x:c r="C103" s="32" t="str">
        <x:v>按序连出「清洗」</x:v>
      </x:c>
      <x:c r="D103" s="32" t="str">
        <x:v>清除盘面所有字的污染，字的归属不变。不解除怪物标记。</x:v>
      </x:c>
      <x:c r="E103" s="32" t="str">
        <x:v>已实现；即时；按字序匹配
效果1：cleanse_all；即时；资源基础0，额外字加成0
实现差异：—</x:v>
      </x:c>
      <x:c r="F103" s="32" t="str">
        <x:v>resources/words/w036.tres</x:v>
      </x:c>
      <x:c r="G103" s="52" t="inlineStr">
        <x:is>
          <x:t>查「清」的其他词</x:t>
        </x:is>
      </x:c>
    </x:row>
    <x:row r="104" ht="60" customHeight="1">
      <x:c r="A104" s="33" t="str">
        <x:v>流转</x:v>
      </x:c>
      <x:c r="B104" s="33" t="str">
        <x:v>清流 / w037</x:v>
      </x:c>
      <x:c r="C104" s="33" t="str">
        <x:v>按序连出「清流」</x:v>
      </x:c>
      <x:c r="D104" s="33" t="str">
        <x:v>清除盘面所有灼热污染，再补2字。不清理字袋和弃字堆。</x:v>
      </x:c>
      <x:c r="E104" s="33" t="str">
        <x:v>已实现；即时；按字序匹配
效果1：clear_flow；即时；资源基础2，额外字加成0
实现差异：尚无P25词效实现，Godot需按策划单独排期</x:v>
      </x:c>
      <x:c r="F104" s="33" t="str">
        <x:v>resources/words/w037.tres</x:v>
      </x:c>
      <x:c r="G104" s="53" t="inlineStr">
        <x:is>
          <x:t>查「清」的其他词</x:t>
        </x:is>
      </x:c>
    </x:row>
    <x:row r="105" ht="76" customHeight="1">
      <x:c r="A105" s="32" t="str">
        <x:v>流转</x:v>
      </x:c>
      <x:c r="B105" s="32" t="str">
        <x:v>复合 / w038</x:v>
      </x:c>
      <x:c r="C105" s="32" t="str">
        <x:v>按序连出「复合」</x:v>
      </x:c>
      <x:c r="D105" s="32" t="str">
        <x:v>本回合下一个至少3字的词打出后，选其中1枚用掉的字，在原位留下临时字。</x:v>
      </x:c>
      <x:c r="E105" s="32" t="str">
        <x:v>已实现；下一词；按字序匹配
效果1：ability_compound_next；下一词；资源基础1，额外字加成0
实现差异：—</x:v>
      </x:c>
      <x:c r="F105" s="32" t="str">
        <x:v>resources/words/w038.tres</x:v>
      </x:c>
      <x:c r="G105" s="52" t="inlineStr">
        <x:is>
          <x:t>查「复」的其他词</x:t>
        </x:is>
      </x:c>
    </x:row>
    <x:row r="106" ht="76" customHeight="1">
      <x:c r="A106" s="33" t="str">
        <x:v>蓄放</x:v>
      </x:c>
      <x:c r="B106" s="33" t="str">
        <x:v>蓄能 / w039</x:v>
      </x:c>
      <x:c r="C106" s="33" t="str">
        <x:v>按序连出「蓄能」</x:v>
      </x:c>
      <x:c r="D106" s="33" t="str">
        <x:v>立即获得1储能。本场回合结束时，盘面还有可打出的词则获得2储能。</x:v>
      </x:c>
      <x:c r="E106" s="33" t="str">
        <x:v>已实现；持续；按字序匹配
效果1：ability_energy_idle；持续；资源基础2，额外字加成0
实现差异：已按 2026-10-14 确认方案更新</x:v>
      </x:c>
      <x:c r="F106" s="33" t="str">
        <x:v>resources/words/w039.tres</x:v>
      </x:c>
      <x:c r="G106" s="53" t="inlineStr">
        <x:is>
          <x:t>查「蓄」的其他词</x:t>
        </x:is>
      </x:c>
    </x:row>
    <x:row r="107" ht="76" customHeight="1">
      <x:c r="A107" s="32" t="str">
        <x:v>蓄放</x:v>
      </x:c>
      <x:c r="B107" s="32" t="str">
        <x:v>蓄力 / w040</x:v>
      </x:c>
      <x:c r="C107" s="32" t="str">
        <x:v>按序连出「蓄力」</x:v>
      </x:c>
      <x:c r="D107" s="32" t="str">
        <x:v>消耗全部储能，每点使下一次攻击每段伤害+2。可跨回合保留。</x:v>
      </x:c>
      <x:c r="E107" s="32" t="str">
        <x:v>已实现；即时；按字序匹配
效果1：energy_to_bonus；即时；资源基础2，额外字加成0；参数{"per":2}
实现差异：已按 2026-10-14 确认方案更新</x:v>
      </x:c>
      <x:c r="F107" s="32" t="str">
        <x:v>resources/words/w040.tres</x:v>
      </x:c>
      <x:c r="G107" s="52" t="inlineStr">
        <x:is>
          <x:t>查「蓄」的其他词</x:t>
        </x:is>
      </x:c>
    </x:row>
    <x:row r="108" ht="76" customHeight="1">
      <x:c r="A108" s="33" t="str">
        <x:v>蓄放</x:v>
      </x:c>
      <x:c r="B108" s="33" t="str">
        <x:v>蓄电 / w041</x:v>
      </x:c>
      <x:c r="C108" s="33" t="str">
        <x:v>按序连出「蓄电」</x:v>
      </x:c>
      <x:c r="D108" s="33" t="str">
        <x:v>获得1储能。词尾【电】上下左右每有1枚未参与本词的己方字，再获得1储能。</x:v>
      </x:c>
      <x:c r="E108" s="33" t="str">
        <x:v>已实现；即时；按字序匹配
效果1：energy_around_tail；即时；资源基础1，额外字加成0
实现差异：—</x:v>
      </x:c>
      <x:c r="F108" s="33" t="str">
        <x:v>resources/words/w041.tres</x:v>
      </x:c>
      <x:c r="G108" s="53" t="inlineStr">
        <x:is>
          <x:t>查「蓄」的其他词</x:t>
        </x:is>
      </x:c>
    </x:row>
    <x:row r="109" ht="60" customHeight="1">
      <x:c r="A109" s="32" t="str">
        <x:v>蓄放</x:v>
      </x:c>
      <x:c r="B109" s="32" t="str">
        <x:v>充电 / w042</x:v>
      </x:c>
      <x:c r="C109" s="32" t="str">
        <x:v>按序连出「充电」</x:v>
      </x:c>
      <x:c r="D109" s="32" t="str">
        <x:v>获得3储能。</x:v>
      </x:c>
      <x:c r="E109" s="32" t="str">
        <x:v>已实现；即时；按字序匹配
效果1：energy；即时；资源基础3，额外字加成0
实现差异：—</x:v>
      </x:c>
      <x:c r="F109" s="32" t="str">
        <x:v>resources/words/w042.tres</x:v>
      </x:c>
      <x:c r="G109" s="52" t="inlineStr">
        <x:is>
          <x:t>查「充」的其他词</x:t>
        </x:is>
      </x:c>
    </x:row>
    <x:row r="110" ht="76" customHeight="1">
      <x:c r="A110" s="33" t="str">
        <x:v>蓄放</x:v>
      </x:c>
      <x:c r="B110" s="33" t="str">
        <x:v>充能 / w043</x:v>
      </x:c>
      <x:c r="C110" s="33" t="str">
        <x:v>按序连出「充能」</x:v>
      </x:c>
      <x:c r="D110" s="33" t="str">
        <x:v>获得1储能，补2字。</x:v>
      </x:c>
      <x:c r="E110" s="33" t="str">
        <x:v>已实现；即时；按字序匹配
效果1：energy；即时；资源基础1，额外字加成0
效果2：draw_random；即时；资源基础2，额外字加成0
实现差异：尚无P25词效实现，Godot需按策划单独排期</x:v>
      </x:c>
      <x:c r="F110" s="33" t="str">
        <x:v>resources/words/w043.tres</x:v>
      </x:c>
      <x:c r="G110" s="53" t="inlineStr">
        <x:is>
          <x:t>查「充」的其他词</x:t>
        </x:is>
      </x:c>
    </x:row>
    <x:row r="111" ht="76" customHeight="1">
      <x:c r="A111" s="32" t="str">
        <x:v>蓄放</x:v>
      </x:c>
      <x:c r="B111" s="32" t="str">
        <x:v>放电 / w044</x:v>
      </x:c>
      <x:c r="C111" s="32" t="str">
        <x:v>按序连出「放电」</x:v>
      </x:c>
      <x:c r="D111" s="32" t="str">
        <x:v>消耗全部储能，每点造成1段4伤害。目标死亡后，剩余攻击转向下一个敌人。</x:v>
      </x:c>
      <x:c r="E111" s="32" t="str">
        <x:v>已实现；即时；按字序匹配
效果1：energy_discharge；即时；资源基础4，额外字加成0；参数{"draw_per":1}
实现差异：—</x:v>
      </x:c>
      <x:c r="F111" s="32" t="str">
        <x:v>resources/words/w044.tres</x:v>
      </x:c>
      <x:c r="G111" s="52" t="inlineStr">
        <x:is>
          <x:t>查「放」的其他词</x:t>
        </x:is>
      </x:c>
    </x:row>
    <x:row r="112" ht="76" customHeight="1">
      <x:c r="A112" s="33" t="str">
        <x:v>蓄放</x:v>
      </x:c>
      <x:c r="B112" s="33" t="str">
        <x:v>放热 / w045</x:v>
      </x:c>
      <x:c r="C112" s="33" t="str">
        <x:v>按序连出「放热」</x:v>
      </x:c>
      <x:c r="D112" s="33" t="str">
        <x:v>消耗全部储能，获得等量热度，并造成消耗储能×2伤害。</x:v>
      </x:c>
      <x:c r="E112" s="33" t="str">
        <x:v>已实现；即时；按字序匹配
效果1：energy_to_heat_damage；即时；资源基础2，额外字加成0；参数{"per":2}
实现差异：尚无P25词效实现，Godot需按策划单独排期</x:v>
      </x:c>
      <x:c r="F112" s="33" t="str">
        <x:v>resources/words/w045.tres</x:v>
      </x:c>
      <x:c r="G112" s="53" t="inlineStr">
        <x:is>
          <x:t>查「放」的其他词</x:t>
        </x:is>
      </x:c>
    </x:row>
    <x:row r="113" ht="76" customHeight="1">
      <x:c r="A113" s="32" t="str">
        <x:v>蓄放</x:v>
      </x:c>
      <x:c r="B113" s="32" t="str">
        <x:v>充放电 / w046</x:v>
      </x:c>
      <x:c r="C113" s="32" t="str">
        <x:v>按序连出「充放电」</x:v>
      </x:c>
      <x:c r="D113" s="32" t="str">
        <x:v>消耗全部储能，每点造成1段4伤害，并补1字。目标死亡后，剩余攻击转向下一个敌人。</x:v>
      </x:c>
      <x:c r="E113" s="32" t="str">
        <x:v>已实现；即时；按字序匹配
效果1：energy_discharge；即时；资源基础4，额外字加成0；参数{"draw_per":1}
实现差异：尚无P25词效实现，Godot需按策划单独排期</x:v>
      </x:c>
      <x:c r="F113" s="32" t="str">
        <x:v>resources/words/w046.tres</x:v>
      </x:c>
      <x:c r="G113" s="52" t="inlineStr">
        <x:is>
          <x:t>查「充」的其他词</x:t>
        </x:is>
      </x:c>
    </x:row>
    <x:row r="114" ht="60" customHeight="1">
      <x:c r="A114" s="33" t="str">
        <x:v>蓄放</x:v>
      </x:c>
      <x:c r="B114" s="33" t="str">
        <x:v>热能 / w047</x:v>
      </x:c>
      <x:c r="C114" s="33" t="str">
        <x:v>按序连出「热能」</x:v>
      </x:c>
      <x:c r="D114" s="33" t="str">
        <x:v>将全部热度转为等量储能。</x:v>
      </x:c>
      <x:c r="E114" s="33" t="str">
        <x:v>已实现；即时；按字序匹配
效果1：heat_to_energy；即时；资源基础1，额外字加成0
实现差异：尚无P25词效实现，Godot需按策划单独排期</x:v>
      </x:c>
      <x:c r="F114" s="33" t="str">
        <x:v>resources/words/w047.tres</x:v>
      </x:c>
      <x:c r="G114" s="53" t="inlineStr">
        <x:is>
          <x:t>查「热」的其他词</x:t>
        </x:is>
      </x:c>
    </x:row>
    <x:row r="115" ht="76" customHeight="1">
      <x:c r="A115" s="32" t="str">
        <x:v>蓄放</x:v>
      </x:c>
      <x:c r="B115" s="32" t="str">
        <x:v>热力 / w048</x:v>
      </x:c>
      <x:c r="C115" s="32" t="str">
        <x:v>按序连出「热力」</x:v>
      </x:c>
      <x:c r="D115" s="32" t="str">
        <x:v>清空热度，每消耗1热度，使下一次攻击每段伤害+2。可跨回合保留。</x:v>
      </x:c>
      <x:c r="E115" s="32" t="str">
        <x:v>已实现；即时；按字序匹配
效果1：heat_to_bonus；即时；资源基础2，额外字加成0；参数{"per":2}
实现差异：已按 2026-10-14 确认方案更新</x:v>
      </x:c>
      <x:c r="F115" s="32" t="str">
        <x:v>resources/words/w048.tres</x:v>
      </x:c>
      <x:c r="G115" s="52" t="inlineStr">
        <x:is>
          <x:t>查「热」的其他词</x:t>
        </x:is>
      </x:c>
    </x:row>
    <x:row r="116" ht="76" customHeight="1">
      <x:c r="A116" s="33" t="str">
        <x:v>热暴</x:v>
      </x:c>
      <x:c r="B116" s="33" t="str">
        <x:v>过热 / w049</x:v>
      </x:c>
      <x:c r="C116" s="33" t="str">
        <x:v>按序连出「过热」</x:v>
      </x:c>
      <x:c r="D116" s="33" t="str">
        <x:v>本场每回合首次溢热生成污染字后，下一个词额外补2字，仅当回合有效。重复施放不重置本回合次数。</x:v>
      </x:c>
      <x:c r="E116" s="33" t="str">
        <x:v>已实现；持续；按字序匹配
效果1：ability_heat_overload_bonus；持续；资源基础2，额外字加成0
实现差异：已按 2026-10-14 确认方案更新</x:v>
      </x:c>
      <x:c r="F116" s="33" t="str">
        <x:v>resources/words/w049.tres</x:v>
      </x:c>
      <x:c r="G116" s="53" t="inlineStr">
        <x:is>
          <x:t>查「过」的其他词</x:t>
        </x:is>
      </x:c>
    </x:row>
    <x:row r="117" ht="76" customHeight="1">
      <x:c r="A117" s="32" t="str">
        <x:v>热暴</x:v>
      </x:c>
      <x:c r="B117" s="32" t="str">
        <x:v>过载 / w050</x:v>
      </x:c>
      <x:c r="C117" s="32" t="str">
        <x:v>按序连出「过载」</x:v>
      </x:c>
      <x:c r="D117" s="32" t="str">
        <x:v>补6字，热度+3。</x:v>
      </x:c>
      <x:c r="E117" s="32" t="str">
        <x:v>已实现；即时；按字序匹配
效果1：draw_random；即时；资源基础6，额外字加成0
效果2：heat；即时；资源基础3，额外字加成0
实现差异：—</x:v>
      </x:c>
      <x:c r="F117" s="32" t="str">
        <x:v>resources/words/w050.tres</x:v>
      </x:c>
      <x:c r="G117" s="52" t="inlineStr">
        <x:is>
          <x:t>查「过」的其他词</x:t>
        </x:is>
      </x:c>
    </x:row>
    <x:row r="118" ht="92" customHeight="1">
      <x:c r="A118" s="33" t="str">
        <x:v>热暴</x:v>
      </x:c>
      <x:c r="B118" s="33" t="str">
        <x:v>超载 / w051</x:v>
      </x:c>
      <x:c r="C118" s="33" t="str">
        <x:v>按序连出「超载」</x:v>
      </x:c>
      <x:c r="D118" s="33" t="str">
        <x:v>热度+3，获得1层效果重演，可跨回合保留。重演时材料不再消耗，费用再付。</x:v>
      </x:c>
      <x:c r="E118" s="33" t="str">
        <x:v>已实现；即时；按字序匹配
效果1：apply_status_self；即时；资源基础1，额外字加成0；状态next_extra
效果2：heat；即时；资源基础3，额外字加成0
实现差异：尚无P25词效实现，Godot需按策划单独排期</x:v>
      </x:c>
      <x:c r="F118" s="33" t="str">
        <x:v>resources/words/w051.tres</x:v>
      </x:c>
      <x:c r="G118" s="53" t="inlineStr">
        <x:is>
          <x:t>查「超」的其他词</x:t>
        </x:is>
      </x:c>
    </x:row>
    <x:row r="119" ht="60" customHeight="1">
      <x:c r="A119" s="32" t="str">
        <x:v>热暴</x:v>
      </x:c>
      <x:c r="B119" s="32" t="str">
        <x:v>加速 / w052</x:v>
      </x:c>
      <x:c r="C119" s="32" t="str">
        <x:v>按序连出「加速」</x:v>
      </x:c>
      <x:c r="D119" s="32" t="str">
        <x:v>本回合每打出一个词，补1字、热度+1；打出【加速】时也生效。</x:v>
      </x:c>
      <x:c r="E119" s="32" t="str">
        <x:v>已实现；持续；按字序匹配
效果1：ability_accel；持续；资源基础1，额外字加成0
实现差异：—</x:v>
      </x:c>
      <x:c r="F119" s="32" t="str">
        <x:v>resources/words/w052.tres</x:v>
      </x:c>
      <x:c r="G119" s="52" t="inlineStr">
        <x:is>
          <x:t>查「加」的其他词</x:t>
        </x:is>
      </x:c>
    </x:row>
    <x:row r="120" ht="76" customHeight="1">
      <x:c r="A120" s="33" t="str">
        <x:v>热暴</x:v>
      </x:c>
      <x:c r="B120" s="33" t="str">
        <x:v>急速 / w053</x:v>
      </x:c>
      <x:c r="C120" s="33" t="str">
        <x:v>按序连出「急速」</x:v>
      </x:c>
      <x:c r="D120" s="33" t="str">
        <x:v>本回合下一个词打出后，先补4字再发动词效，热度+2。优先填回本词空出的格子。</x:v>
      </x:c>
      <x:c r="E120" s="33" t="str">
        <x:v>已实现；下一词；按字序匹配
效果1：ability_rapid_next；下一词；资源基础4，额外字加成0；参数{"heat":2}
实现差异：尚无P25词效实现，Godot需按策划单独排期</x:v>
      </x:c>
      <x:c r="F120" s="33" t="str">
        <x:v>resources/words/w053.tres</x:v>
      </x:c>
      <x:c r="G120" s="53" t="inlineStr">
        <x:is>
          <x:t>查「急」的其他词</x:t>
        </x:is>
      </x:c>
    </x:row>
    <x:row r="121" ht="76" customHeight="1">
      <x:c r="A121" s="32" t="str">
        <x:v>热暴</x:v>
      </x:c>
      <x:c r="B121" s="32" t="str">
        <x:v>超速 / w054</x:v>
      </x:c>
      <x:c r="C121" s="32" t="str">
        <x:v>按序连出「超速」</x:v>
      </x:c>
      <x:c r="D121" s="32" t="str">
        <x:v>本回合下次补字翻倍，最多额外补4字；每额外补1字，热度+1。</x:v>
      </x:c>
      <x:c r="E121" s="32" t="str">
        <x:v>已实现；下一词；按字序匹配
效果1：ability_double_draw_next；下一词；资源基础4，额外字加成0
实现差异：尚无P25词效实现，Godot需按策划单独排期</x:v>
      </x:c>
      <x:c r="F121" s="32" t="str">
        <x:v>resources/words/w054.tres</x:v>
      </x:c>
      <x:c r="G121" s="52" t="inlineStr">
        <x:is>
          <x:t>查「超」的其他词</x:t>
        </x:is>
      </x:c>
    </x:row>
    <x:row r="122" ht="60" customHeight="1">
      <x:c r="A122" s="33" t="str">
        <x:v>热暴</x:v>
      </x:c>
      <x:c r="B122" s="33" t="str">
        <x:v>急停 / w056</x:v>
      </x:c>
      <x:c r="C122" s="33" t="str">
        <x:v>按序连出「急停」</x:v>
      </x:c>
      <x:c r="D122" s="33" t="str">
        <x:v>清空热度，移除本场自生的灼热【热】，包括字袋和弃字堆中的。立即结束回合，敌人照常行动。</x:v>
      </x:c>
      <x:c r="E122" s="33" t="str">
        <x:v>已实现；即时；按字序匹配
效果1：hard_stop；即时；资源基础0，额外字加成0
实现差异：尚无P25词效实现，Godot需按策划单独排期</x:v>
      </x:c>
      <x:c r="F122" s="33" t="str">
        <x:v>resources/words/w056.tres</x:v>
      </x:c>
      <x:c r="G122" s="53" t="inlineStr">
        <x:is>
          <x:t>查「急」的其他词</x:t>
        </x:is>
      </x:c>
    </x:row>
    <x:row r="123" ht="60" customHeight="1">
      <x:c r="A123" s="32" t="str">
        <x:v>热暴</x:v>
      </x:c>
      <x:c r="B123" s="32" t="str">
        <x:v>停火 / w057</x:v>
      </x:c>
      <x:c r="C123" s="32" t="str">
        <x:v>按序连出「停火」</x:v>
      </x:c>
      <x:c r="D123" s="32" t="str">
        <x:v>本回合只要没让敌人掉血，就免疫敌方攻击。被护盾挡住的伤害不算掉血。</x:v>
      </x:c>
      <x:c r="E123" s="32" t="str">
        <x:v>已实现；持续；按字序匹配
效果1：ceasefire；持续；资源基础1，额外字加成0
实现差异：尚无P25词效实现，Godot需按策划单独排期</x:v>
      </x:c>
      <x:c r="F123" s="32" t="str">
        <x:v>resources/words/w057.tres</x:v>
      </x:c>
      <x:c r="G123" s="52" t="inlineStr">
        <x:is>
          <x:t>查「停」的其他词</x:t>
        </x:is>
      </x:c>
    </x:row>
    <x:row r="124" ht="60" customHeight="1">
      <x:c r="A124" s="33" t="str">
        <x:v>热暴</x:v>
      </x:c>
      <x:c r="B124" s="33" t="str">
        <x:v>停息 / w058</x:v>
      </x:c>
      <x:c r="C124" s="33" t="str">
        <x:v>按序连出「停息」</x:v>
      </x:c>
      <x:c r="D124" s="33" t="str">
        <x:v>清空热度，每消耗1热度获得2持久盾。立即结束回合，敌人照常行动。</x:v>
      </x:c>
      <x:c r="E124" s="33" t="str">
        <x:v>已实现；即时；按字序匹配
效果1：suspend；即时；资源基础0，额外字加成0
实现差异：尚无P25词效实现，Godot需按策划单独排期</x:v>
      </x:c>
      <x:c r="F124" s="33" t="str">
        <x:v>resources/words/w058.tres</x:v>
      </x:c>
      <x:c r="G124" s="53" t="inlineStr">
        <x:is>
          <x:t>查「停」的其他词</x:t>
        </x:is>
      </x:c>
    </x:row>
    <x:row r="125" ht="76" customHeight="1">
      <x:c r="A125" s="32" t="str">
        <x:v>热暴</x:v>
      </x:c>
      <x:c r="B125" s="32" t="str">
        <x:v>清热 / w059</x:v>
      </x:c>
      <x:c r="C125" s="32" t="str">
        <x:v>按序连出「清热」</x:v>
      </x:c>
      <x:c r="D125" s="32" t="str">
        <x:v>热度-2，清除盘面所有灼热污染。不清理字袋和弃字堆。</x:v>
      </x:c>
      <x:c r="E125" s="32" t="str">
        <x:v>已实现；即时；按字序匹配
效果1：heat_cleanse；即时；资源基础2，额外字加成0
实现差异：P25降低热并清全盘污染；后来讨论倾向专门处理灼热字</x:v>
      </x:c>
      <x:c r="F125" s="32" t="str">
        <x:v>resources/words/w059.tres</x:v>
      </x:c>
      <x:c r="G125" s="52" t="inlineStr">
        <x:is>
          <x:t>查「清」的其他词</x:t>
        </x:is>
      </x:c>
    </x:row>
    <x:row r="126" ht="76" customHeight="1">
      <x:c r="A126" s="33" t="str">
        <x:v>热暴</x:v>
      </x:c>
      <x:c r="B126" s="33" t="str">
        <x:v>热流 / w060</x:v>
      </x:c>
      <x:c r="C126" s="33" t="str">
        <x:v>按序连出「热流」</x:v>
      </x:c>
      <x:c r="D126" s="33" t="str">
        <x:v>按本回合补字数降低热度，最多降4；每降低1热度，造成2伤害。</x:v>
      </x:c>
      <x:c r="E126" s="33" t="str">
        <x:v>已实现；即时；按字序匹配
效果1：heat_to_damage_flow；即时；资源基础2，额外字加成0；参数{"max":4}
实现差异：尚无P25词效实现，Godot需按策划单独排期</x:v>
      </x:c>
      <x:c r="F126" s="33" t="str">
        <x:v>resources/words/w060.tres</x:v>
      </x:c>
      <x:c r="G126" s="53" t="inlineStr">
        <x:is>
          <x:t>查「热」的其他词</x:t>
        </x:is>
      </x:c>
    </x:row>
    <x:row r="127" ht="76" customHeight="1">
      <x:c r="A127" s="32" t="str">
        <x:v>热暴</x:v>
      </x:c>
      <x:c r="B127" s="32" t="str">
        <x:v>火爆 / w061</x:v>
      </x:c>
      <x:c r="C127" s="32" t="str">
        <x:v>按序连出「火爆」</x:v>
      </x:c>
      <x:c r="D127" s="32" t="str">
        <x:v>消耗全部热度，造成8+消耗热度×4伤害。</x:v>
      </x:c>
      <x:c r="E127" s="32" t="str">
        <x:v>已实现；即时；按字序匹配
效果1：heat_burst；即时；资源基础8，额外字加成0；参数{"per":4}
实现差异：—</x:v>
      </x:c>
      <x:c r="F127" s="32" t="str">
        <x:v>resources/words/w061.tres</x:v>
      </x:c>
      <x:c r="G127" s="52" t="inlineStr">
        <x:is>
          <x:t>查「火」的其他词</x:t>
        </x:is>
      </x:c>
    </x:row>
    <x:row r="128" ht="92" customHeight="1">
      <x:c r="A128" s="33" t="str">
        <x:v>热暴</x:v>
      </x:c>
      <x:c r="B128" s="33" t="str">
        <x:v>爆破 / w062</x:v>
      </x:c>
      <x:c r="C128" s="33" t="str">
        <x:v>按序连出「爆破」</x:v>
      </x:c>
      <x:c r="D128" s="33" t="str">
        <x:v>摧毁选中2×2区域内的字，包括本词；每摧毁1字，造成4伤害。</x:v>
      </x:c>
      <x:c r="E128" s="33" t="str">
        <x:v>已实现；即时；按字序匹配
效果1：destroy_2x2；即时；耗字前结算；资源基础4，额外字加成0
实现差异：P25区域摧毁；需核对“摧毁不等于打出”及污染不触发</x:v>
      </x:c>
      <x:c r="F128" s="33" t="str">
        <x:v>resources/words/w062.tres</x:v>
      </x:c>
      <x:c r="G128" s="53" t="inlineStr">
        <x:is>
          <x:t>查「爆」的其他词</x:t>
        </x:is>
      </x:c>
    </x:row>
    <x:row r="129" ht="76" customHeight="1">
      <x:c r="A129" s="32" t="str">
        <x:v>热暴</x:v>
      </x:c>
      <x:c r="B129" s="32" t="str">
        <x:v>爆冷 / w063</x:v>
      </x:c>
      <x:c r="C129" s="32" t="str">
        <x:v>按序连出「爆冷」</x:v>
      </x:c>
      <x:c r="D129" s="32" t="str">
        <x:v>造成4+上回合失去生命×2伤害，并清空热度。</x:v>
      </x:c>
      <x:c r="E129" s="32" t="str">
        <x:v>已实现；即时；按字序匹配
效果1：cold_snap；即时；资源基础4，额外字加成0；参数{"per":2}
实现差异：尚无P25词效实现，Godot需按策划单独排期</x:v>
      </x:c>
      <x:c r="F129" s="32" t="str">
        <x:v>resources/words/w063.tres</x:v>
      </x:c>
      <x:c r="G129" s="52" t="inlineStr">
        <x:is>
          <x:t>查「爆」的其他词</x:t>
        </x:is>
      </x:c>
    </x:row>
    <x:row r="130" ht="76" customHeight="1">
      <x:c r="A130" s="33" t="str">
        <x:v>热暴</x:v>
      </x:c>
      <x:c r="B130" s="33" t="str">
        <x:v>重载 / w064</x:v>
      </x:c>
      <x:c r="C130" s="33" t="str">
        <x:v>按序连出「重载」</x:v>
      </x:c>
      <x:c r="D130" s="33" t="str">
        <x:v>本场热容+4，下回合少补1字。重复施放可叠加。</x:v>
      </x:c>
      <x:c r="E130" s="33" t="str">
        <x:v>已实现；持续；按字序匹配
效果1：ability_reload；持续；资源基础4，额外字加成0；参数{"draw_penalty":1}
实现差异：已按 2026-10-14 确认方案更新</x:v>
      </x:c>
      <x:c r="F130" s="33" t="str">
        <x:v>resources/words/w064.tres</x:v>
      </x:c>
      <x:c r="G130" s="53" t="inlineStr">
        <x:is>
          <x:t>查「重」的其他词</x:t>
        </x:is>
      </x:c>
    </x:row>
    <x:row r="131" ht="60" customHeight="1">
      <x:c r="A131" s="32" t="str">
        <x:v>经济</x:v>
      </x:c>
      <x:c r="B131" s="32" t="str">
        <x:v>金币 / w065</x:v>
      </x:c>
      <x:c r="C131" s="32" t="str">
        <x:v>按序连出「金币」</x:v>
      </x:c>
      <x:c r="D131" s="32" t="str">
        <x:v>获得3金币。</x:v>
      </x:c>
      <x:c r="E131" s="32" t="str">
        <x:v>已实现；即时；按字序匹配
效果1：gold；即时；资源基础3，额外字加成0
实现差异：—</x:v>
      </x:c>
      <x:c r="F131" s="32" t="str">
        <x:v>resources/words/w065.tres</x:v>
      </x:c>
      <x:c r="G131" s="52" t="inlineStr">
        <x:is>
          <x:t>查「金」的其他词</x:t>
        </x:is>
      </x:c>
    </x:row>
    <x:row r="132" ht="76" customHeight="1">
      <x:c r="A132" s="33" t="str">
        <x:v>经济</x:v>
      </x:c>
      <x:c r="B132" s="33" t="str">
        <x:v>合金 / w066</x:v>
      </x:c>
      <x:c r="C132" s="33" t="str">
        <x:v>按序连出「合金」</x:v>
      </x:c>
      <x:c r="D132" s="33" t="str">
        <x:v>获得6持久盾、2金币。</x:v>
      </x:c>
      <x:c r="E132" s="33" t="str">
        <x:v>已实现；即时；按字序匹配
效果1：alloy；即时；资源基础6，额外字加成0；参数{"gold":2}
实现差异：尚无P25词效实现，Godot需按策划单独排期</x:v>
      </x:c>
      <x:c r="F132" s="33" t="str">
        <x:v>resources/words/w066.tres</x:v>
      </x:c>
      <x:c r="G132" s="53" t="inlineStr">
        <x:is>
          <x:t>查「合」的其他词</x:t>
        </x:is>
      </x:c>
    </x:row>
    <x:row r="133" ht="76" customHeight="1">
      <x:c r="A133" s="32" t="str">
        <x:v>经济</x:v>
      </x:c>
      <x:c r="B133" s="32" t="str">
        <x:v>铸币 / w067</x:v>
      </x:c>
      <x:c r="C133" s="32" t="str">
        <x:v>按序连出「铸币」</x:v>
      </x:c>
      <x:c r="D133" s="32" t="str">
        <x:v>获得2金币，在词尾原位生成1枚【币】。原格未空出则不生成；生成的【币】可循环使用，战后移除。</x:v>
      </x:c>
      <x:c r="E133" s="32" t="str">
        <x:v>已实现；即时；按字序匹配
效果1：mint；即时；资源基础2，额外字加成0；参数{"gold":2}
实现差异：尚无P25词效实现，Godot需按策划单独排期</x:v>
      </x:c>
      <x:c r="F133" s="32" t="str">
        <x:v>resources/words/w067.tres</x:v>
      </x:c>
      <x:c r="G133" s="52" t="inlineStr">
        <x:is>
          <x:t>查「铸」的其他词</x:t>
        </x:is>
      </x:c>
    </x:row>
    <x:row r="134" ht="60" customHeight="1">
      <x:c r="A134" s="33" t="str">
        <x:v>经济</x:v>
      </x:c>
      <x:c r="B134" s="33" t="str">
        <x:v>资金 / w068</x:v>
      </x:c>
      <x:c r="C134" s="33" t="str">
        <x:v>按序连出「资金」</x:v>
      </x:c>
      <x:c r="D134" s="33" t="str">
        <x:v>获得5金币。</x:v>
      </x:c>
      <x:c r="E134" s="33" t="str">
        <x:v>已实现；即时；按字序匹配
效果1：gold；即时；资源基础5，额外字加成0
实现差异：已按 2026-10-14 确认方案更新</x:v>
      </x:c>
      <x:c r="F134" s="33" t="str">
        <x:v>resources/words/w068.tres</x:v>
      </x:c>
      <x:c r="G134" s="53" t="inlineStr">
        <x:is>
          <x:t>查「资」的其他词</x:t>
        </x:is>
      </x:c>
    </x:row>
    <x:row r="135" ht="76" customHeight="1">
      <x:c r="A135" s="32" t="str">
        <x:v>经济</x:v>
      </x:c>
      <x:c r="B135" s="32" t="str">
        <x:v>投币 / w069</x:v>
      </x:c>
      <x:c r="C135" s="32" t="str">
        <x:v>按序连出「投币」</x:v>
      </x:c>
      <x:c r="D135" s="32" t="str">
        <x:v>支付至多3金币，造成支付额×5伤害。</x:v>
      </x:c>
      <x:c r="E135" s="32" t="str">
        <x:v>已实现；即时；按字序匹配
效果1：spend_gold_damage；即时；资源基础5，额外字加成0；参数{"max":3}
实现差异：—</x:v>
      </x:c>
      <x:c r="F135" s="32" t="str">
        <x:v>resources/words/w069.tres</x:v>
      </x:c>
      <x:c r="G135" s="52" t="inlineStr">
        <x:is>
          <x:t>查「投」的其他词</x:t>
        </x:is>
      </x:c>
    </x:row>
    <x:row r="136" ht="60" customHeight="1">
      <x:c r="A136" s="33" t="str">
        <x:v>经济</x:v>
      </x:c>
      <x:c r="B136" s="33" t="str">
        <x:v>收购 / w070</x:v>
      </x:c>
      <x:c r="C136" s="33" t="str">
        <x:v>按序连出「收购」</x:v>
      </x:c>
      <x:c r="D136" s="33" t="str">
        <x:v>支付4金币，清除1枚敌方字的污染，并永久加入你的字袋。</x:v>
      </x:c>
      <x:c r="E136" s="33" t="str">
        <x:v>已实现；即时；按字序匹配
效果1：capture_glyph；即时；资源基础4，额外字加成0
实现差异：—</x:v>
      </x:c>
      <x:c r="F136" s="33" t="str">
        <x:v>resources/words/w070.tres</x:v>
      </x:c>
      <x:c r="G136" s="53" t="inlineStr">
        <x:is>
          <x:t>查「收」的其他词</x:t>
        </x:is>
      </x:c>
    </x:row>
    <x:row r="137" ht="76" customHeight="1">
      <x:c r="A137" s="32" t="str">
        <x:v>经济</x:v>
      </x:c>
      <x:c r="B137" s="32" t="str">
        <x:v>投资 / w071</x:v>
      </x:c>
      <x:c r="C137" s="32" t="str">
        <x:v>按序连出「投资」</x:v>
      </x:c>
      <x:c r="D137" s="32" t="str">
        <x:v>支付3金币，为字袋中1枚未镀金的字永久镀金。</x:v>
      </x:c>
      <x:c r="E137" s="32" t="str">
        <x:v>已实现；即时；按字序匹配；交互 choose_glyph_gild
效果1：gild_glyph；即时；资源基础3，额外字加成0；参数{"cost":3}
实现差异：尚无P25词效实现，Godot需按策划单独排期</x:v>
      </x:c>
      <x:c r="F137" s="32" t="str">
        <x:v>resources/words/w071.tres</x:v>
      </x:c>
      <x:c r="G137" s="52" t="inlineStr">
        <x:is>
          <x:t>查「投」的其他词</x:t>
        </x:is>
      </x:c>
    </x:row>
    <x:row r="138" ht="60" customHeight="1">
      <x:c r="A138" s="33" t="str">
        <x:v>经济</x:v>
      </x:c>
      <x:c r="B138" s="33" t="str">
        <x:v>利息 / w072</x:v>
      </x:c>
      <x:c r="C138" s="33" t="str">
        <x:v>按序连出「利息」</x:v>
      </x:c>
      <x:c r="D138" s="33" t="inlineStr">
        <x:is>
          <x:t>对目标造成当前总金币的10%基础伤害，向下取整。不消耗金币。</x:t>
        </x:is>
      </x:c>
      <x:c r="E138" s="33" t="inlineStr">
        <x:is>
          <x:t>已实现；即时；按字序匹配
效果1：gold_percent_damage；即时；金币伤害比例10%。
发动时读取当前总金币，向下取整，不消耗金币。按普通攻击结算护盾和攻击加成。</x:t>
        </x:is>
      </x:c>
      <x:c r="F138" s="33" t="str">
        <x:v>resources/words/w072.tres</x:v>
      </x:c>
      <x:c r="G138" s="53" t="inlineStr">
        <x:is>
          <x:t>查「利」的其他词</x:t>
        </x:is>
      </x:c>
    </x:row>
    <x:row r="139" ht="76" customHeight="1">
      <x:c r="A139" s="32" t="str">
        <x:v>经济</x:v>
      </x:c>
      <x:c r="B139" s="32" t="str">
        <x:v>复利 / w073</x:v>
      </x:c>
      <x:c r="C139" s="32" t="str">
        <x:v>按序连出「复利」</x:v>
      </x:c>
      <x:c r="D139" s="32" t="str">
        <x:v>获得2金币，补1字。</x:v>
      </x:c>
      <x:c r="E139" s="32" t="str">
        <x:v>已实现；即时；按字序匹配
效果1：gold；即时；资源基础2，额外字加成0
效果2：draw_random；即时；资源基础1，额外字加成0
实现差异：已按 2026-10-14 确认方案更新</x:v>
      </x:c>
      <x:c r="F139" s="32" t="str">
        <x:v>resources/words/w073.tres</x:v>
      </x:c>
      <x:c r="G139" s="52" t="inlineStr">
        <x:is>
          <x:t>查「复」的其他词</x:t>
        </x:is>
      </x:c>
    </x:row>
    <x:row r="140" ht="76" customHeight="1">
      <x:c r="A140" s="33" t="str">
        <x:v>经济</x:v>
      </x:c>
      <x:c r="B140" s="33" t="str">
        <x:v>炼金 / w074</x:v>
      </x:c>
      <x:c r="C140" s="33" t="str">
        <x:v>按序连出「炼金」</x:v>
      </x:c>
      <x:c r="D140" s="33" t="str">
        <x:v>获得3金币，补1字。</x:v>
      </x:c>
      <x:c r="E140" s="33" t="str">
        <x:v>已实现；即时；按字序匹配
效果1：gold；即时；资源基础3，额外字加成0
效果2：draw_random；即时；资源基础1，额外字加成0
实现差异：尚无P25词效实现，Godot需按策划单独排期</x:v>
      </x:c>
      <x:c r="F140" s="33" t="str">
        <x:v>resources/words/w074.tres</x:v>
      </x:c>
      <x:c r="G140" s="53" t="inlineStr">
        <x:is>
          <x:t>查「炼」的其他词</x:t>
        </x:is>
      </x:c>
    </x:row>
    <x:row r="141" ht="60" customHeight="1">
      <x:c r="A141" s="32" t="str">
        <x:v>经济</x:v>
      </x:c>
      <x:c r="B141" s="32" t="str">
        <x:v>投放 / w075</x:v>
      </x:c>
      <x:c r="C141" s="32" t="str">
        <x:v>按序连出「投放」</x:v>
      </x:c>
      <x:c r="D141" s="32" t="str">
        <x:v>支付2金币，从字袋顶部3字中选1字放入空格，获得1次额外使用。无可选字时不付费。</x:v>
      </x:c>
      <x:c r="E141" s="32" t="str">
        <x:v>已实现；即时；按字序匹配；交互 choose_bag_deploy
效果1：reveal_place；即时；资源基础2，额外字加成0
实现差异：已按 2026-10-14 确认方案更新</x:v>
      </x:c>
      <x:c r="F141" s="32" t="str">
        <x:v>resources/words/w075.tres</x:v>
      </x:c>
      <x:c r="G141" s="52" t="inlineStr">
        <x:is>
          <x:t>查「投」的其他词</x:t>
        </x:is>
      </x:c>
    </x:row>
    <x:row r="142" ht="60" customHeight="1">
      <x:c r="A142" s="33" t="str">
        <x:v>经济</x:v>
      </x:c>
      <x:c r="B142" s="33" t="str">
        <x:v>分利 / w077</x:v>
      </x:c>
      <x:c r="C142" s="33" t="str">
        <x:v>按序连出「分利」</x:v>
      </x:c>
      <x:c r="D142" s="33" t="str">
        <x:v>本回合每获得1金币，同时获得1储能。</x:v>
      </x:c>
      <x:c r="E142" s="33" t="str">
        <x:v>已实现；即时；按字序匹配
效果1：profit_share；即时；资源基础0，额外字加成0
实现差异：尚无P25词效实现，Godot需按策划单独排期</x:v>
      </x:c>
      <x:c r="F142" s="33" t="str">
        <x:v>resources/words/w077.tres</x:v>
      </x:c>
      <x:c r="G142" s="53" t="inlineStr">
        <x:is>
          <x:t>查「分」的其他词</x:t>
        </x:is>
      </x:c>
    </x:row>
    <x:row r="143" ht="92" customHeight="1">
      <x:c r="A143" s="32" t="str">
        <x:v>经济</x:v>
      </x:c>
      <x:c r="B143" s="32" t="str">
        <x:v>再投资 / w078</x:v>
      </x:c>
      <x:c r="C143" s="32" t="str">
        <x:v>按序连出「再投资」</x:v>
      </x:c>
      <x:c r="D143" s="32" t="str">
        <x:v>支付3金币，为字袋中1枚未镀金的字永久镀金，再补2字。</x:v>
      </x:c>
      <x:c r="E143" s="32" t="str">
        <x:v>已实现；即时；按字序匹配；交互 choose_glyph_gild
效果1：gild_glyph；即时；资源基础3，额外字加成0；参数{"cost":3}
效果2：draw_random；即时；资源基础2，额外字加成0
实现差异：尚无P25词效实现，Godot需按策划单独排期</x:v>
      </x:c>
      <x:c r="F143" s="32" t="str">
        <x:v>resources/words/w078.tres</x:v>
      </x:c>
      <x:c r="G143" s="52" t="inlineStr">
        <x:is>
          <x:t>查「再」的其他词</x:t>
        </x:is>
      </x:c>
    </x:row>
    <x:row r="144" ht="76" customHeight="1">
      <x:c r="A144" s="33" t="str">
        <x:v>空间</x:v>
      </x:c>
      <x:c r="B144" s="33" t="str">
        <x:v>转化 / w079</x:v>
      </x:c>
      <x:c r="C144" s="33" t="str">
        <x:v>按序连出「转化」</x:v>
      </x:c>
      <x:c r="D144" s="33" t="str">
        <x:v>从字袋顶部5枚原字中选1字，替换盘上1枚未固定的字。其余字回袋。</x:v>
      </x:c>
      <x:c r="E144" s="33" t="str">
        <x:v>已实现；即时；按字序匹配；交互 reveal_pick_board
效果1：transform_board；即时；资源基础5，额外字加成0；参数{"reveal":5}
实现差异：尚无P25词效实现，Godot需按策划单独排期</x:v>
      </x:c>
      <x:c r="F144" s="33" t="str">
        <x:v>resources/words/w079.tres</x:v>
      </x:c>
      <x:c r="G144" s="53" t="inlineStr">
        <x:is>
          <x:t>查「转」的其他词</x:t>
        </x:is>
      </x:c>
    </x:row>
    <x:row r="145" ht="76" customHeight="1">
      <x:c r="A145" s="32" t="str">
        <x:v>空间</x:v>
      </x:c>
      <x:c r="B145" s="32" t="str">
        <x:v>分化 / w081</x:v>
      </x:c>
      <x:c r="C145" s="32" t="str">
        <x:v>按序连出「分化」</x:v>
      </x:c>
      <x:c r="D145" s="32" t="str">
        <x:v>删除1枚未固定的字，在它上下左右的空格生成可组词的临时字；也会参考被删的字。</x:v>
      </x:c>
      <x:c r="E145" s="32" t="str">
        <x:v>已实现；即时；按字序匹配
效果1：split_grow；即时；资源基础4，额外字加成0；参数{"max":4}
实现差异：尚无P25词效实现，Godot需按策划单独排期</x:v>
      </x:c>
      <x:c r="F145" s="32" t="str">
        <x:v>resources/words/w081.tres</x:v>
      </x:c>
      <x:c r="G145" s="52" t="inlineStr">
        <x:is>
          <x:t>查「分」的其他词</x:t>
        </x:is>
      </x:c>
    </x:row>
    <x:row r="146" ht="60" customHeight="1">
      <x:c r="A146" s="33" t="str">
        <x:v>夺字</x:v>
      </x:c>
      <x:c r="B146" s="33" t="str">
        <x:v>反转 / w082</x:v>
      </x:c>
      <x:c r="C146" s="33" t="str">
        <x:v>按序连出「反转」</x:v>
      </x:c>
      <x:c r="D146" s="33" t="str">
        <x:v>选择一行或一列，将整行列倒序，空格也算。有固定字时不能选择。</x:v>
      </x:c>
      <x:c r="E146" s="33" t="str">
        <x:v>已实现；即时；按字序匹配；交互 choose_line
效果1：reverse_line；即时；资源基础0，额外字加成0
实现差异：尚无P25词效实现，Godot需按策划单独排期</x:v>
      </x:c>
      <x:c r="F146" s="33" t="str">
        <x:v>resources/words/w082.tres</x:v>
      </x:c>
      <x:c r="G146" s="53" t="inlineStr">
        <x:is>
          <x:t>查「反」的其他词</x:t>
        </x:is>
      </x:c>
    </x:row>
    <x:row r="147" ht="60" customHeight="1">
      <x:c r="A147" s="32" t="str">
        <x:v>淬炼</x:v>
      </x:c>
      <x:c r="B147" s="32" t="str">
        <x:v>精炼 / w083</x:v>
      </x:c>
      <x:c r="C147" s="32" t="str">
        <x:v>按序连出「精炼」</x:v>
      </x:c>
      <x:c r="D147" s="32" t="str">
        <x:v>选择2枚相同、未固定的己方原字：第一枚获得精炼效果，第二枚回到字袋。</x:v>
      </x:c>
      <x:c r="E147" s="32" t="str">
        <x:v>已实现；即时；按字序匹配；交互 choose_same_pair
效果1：refine_layer；即时；资源基础0，额外字加成0
实现差异：已按 2026-10-14 确认方案更新</x:v>
      </x:c>
      <x:c r="F147" s="32" t="str">
        <x:v>resources/words/w083.tres</x:v>
      </x:c>
      <x:c r="G147" s="52" t="inlineStr">
        <x:is>
          <x:t>查「精」的其他词</x:t>
        </x:is>
      </x:c>
    </x:row>
    <x:row r="148" ht="60" customHeight="1">
      <x:c r="A148" s="33" t="str">
        <x:v>淬炼</x:v>
      </x:c>
      <x:c r="B148" s="33" t="str">
        <x:v>强化 / w084</x:v>
      </x:c>
      <x:c r="C148" s="33" t="str">
        <x:v>按序连出「强化」</x:v>
      </x:c>
      <x:c r="D148" s="33" t="str">
        <x:v>选择一种字。本场打出该字时，额外发动一次单字效果，组词也生效。</x:v>
      </x:c>
      <x:c r="E148" s="33" t="str">
        <x:v>已实现；即时；按字序匹配；交互 choose_glyph_empower
效果1：empower_glyph；即时；资源基础0，额外字加成0
实现差异：尚无P25词效实现，Godot需按策划单独排期</x:v>
      </x:c>
      <x:c r="F148" s="33" t="str">
        <x:v>resources/words/w084.tres</x:v>
      </x:c>
      <x:c r="G148" s="53" t="inlineStr">
        <x:is>
          <x:t>查「强」的其他词</x:t>
        </x:is>
      </x:c>
    </x:row>
    <x:row r="149" ht="60" customHeight="1">
      <x:c r="A149" s="32" t="str">
        <x:v>淬炼</x:v>
      </x:c>
      <x:c r="B149" s="32" t="str">
        <x:v>重铸 / w085</x:v>
      </x:c>
      <x:c r="C149" s="32" t="str">
        <x:v>按序连出「重铸」</x:v>
      </x:c>
      <x:c r="D149" s="32" t="str">
        <x:v>未固定的己方原字回袋，敌方字和临时字消失，再补相同数量的字。固定字留在原位。</x:v>
      </x:c>
      <x:c r="E149" s="32" t="str">
        <x:v>已实现；即时；按字序匹配
效果1：recast_board；即时；资源基础0，额外字加成0
实现差异：尚无P25词效实现，Godot需按策划单独排期</x:v>
      </x:c>
      <x:c r="F149" s="32" t="str">
        <x:v>resources/words/w085.tres</x:v>
      </x:c>
      <x:c r="G149" s="52" t="inlineStr">
        <x:is>
          <x:t>查「重」的其他词</x:t>
        </x:is>
      </x:c>
    </x:row>
    <x:row r="150" ht="92" customHeight="1">
      <x:c r="A150" s="33" t="str">
        <x:v>淬炼</x:v>
      </x:c>
      <x:c r="B150" s="33" t="str">
        <x:v>炼化 / w086</x:v>
      </x:c>
      <x:c r="C150" s="33" t="str">
        <x:v>按序连出「炼化」</x:v>
      </x:c>
      <x:c r="D150" s="33" t="str">
        <x:v>热度-3，获得4金币。选择一种字，从本场移出1枚，战后归还。</x:v>
      </x:c>
      <x:c r="E150" s="33" t="str">
        <x:v>已实现；即时；按字序匹配；交互 choose_battle_card_remove
效果1：refine_remove；即时；资源基础3，额外字加成0；参数{"gold":4,"heat":3}
实现差异：尚无P25词效实现，Godot需按策划单独排期</x:v>
      </x:c>
      <x:c r="F150" s="33" t="str">
        <x:v>resources/words/w086.tres</x:v>
      </x:c>
      <x:c r="G150" s="53" t="inlineStr">
        <x:is>
          <x:t>查「炼」的其他词</x:t>
        </x:is>
      </x:c>
    </x:row>
    <x:row r="151" ht="60" customHeight="1">
      <x:c r="A151" s="32" t="str">
        <x:v>淬炼</x:v>
      </x:c>
      <x:c r="B151" s="32" t="str">
        <x:v>再铸 / w087</x:v>
      </x:c>
      <x:c r="C151" s="32" t="str">
        <x:v>按序连出「再铸」</x:v>
      </x:c>
      <x:c r="D151" s="32" t="str">
        <x:v>选择本词之外3枚未固定的字，换成随机临时字。新字不限于你的字袋。</x:v>
      </x:c>
      <x:c r="E151" s="32" t="str">
        <x:v>已实现；即时；按字序匹配；交互 choose_three_tiles
效果1：recast_three；即时；资源基础0，额外字加成0
实现差异：尚无P25词效实现，Godot需按策划单独排期</x:v>
      </x:c>
      <x:c r="F151" s="32" t="str">
        <x:v>resources/words/w087.tres</x:v>
      </x:c>
      <x:c r="G151" s="52" t="inlineStr">
        <x:is>
          <x:t>查「再」的其他词</x:t>
        </x:is>
      </x:c>
    </x:row>
    <x:row r="152" ht="76" customHeight="1">
      <x:c r="A152" s="33" t="str">
        <x:v>流转</x:v>
      </x:c>
      <x:c r="B152" s="33" t="str">
        <x:v>电流 / w089</x:v>
      </x:c>
      <x:c r="C152" s="33" t="str">
        <x:v>按序连出「电流」</x:v>
      </x:c>
      <x:c r="D152" s="33" t="str">
        <x:v>本回合补过字时获得2储能，否则补2字。回合开始的补字也算。</x:v>
      </x:c>
      <x:c r="E152" s="33" t="str">
        <x:v>已实现；即时；按字序匹配
效果1：flow_energy_or_draw；即时；资源基础2，额外字加成0
实现差异：尚无P25词效实现，Godot需按策划单独排期</x:v>
      </x:c>
      <x:c r="F152" s="33" t="str">
        <x:v>resources/words/w089.tres</x:v>
      </x:c>
      <x:c r="G152" s="53" t="inlineStr">
        <x:is>
          <x:t>查「电」的其他词</x:t>
        </x:is>
      </x:c>
    </x:row>
    <x:row r="153" ht="60" customHeight="1">
      <x:c r="A153" s="32" t="str">
        <x:v>热暴</x:v>
      </x:c>
      <x:c r="B153" s="32" t="str">
        <x:v>加热 / w090</x:v>
      </x:c>
      <x:c r="C153" s="32" t="str">
        <x:v>按序连出「加热」</x:v>
      </x:c>
      <x:c r="D153" s="32" t="str">
        <x:v>热度+3。</x:v>
      </x:c>
      <x:c r="E153" s="32" t="str">
        <x:v>已实现；即时；按字序匹配
效果1：heat；即时；资源基础3，额外字加成0
实现差异：尚无P25词效实现，Godot需按策划单独排期</x:v>
      </x:c>
      <x:c r="F153" s="32" t="str">
        <x:v>resources/words/w090.tres</x:v>
      </x:c>
      <x:c r="G153" s="52" t="inlineStr">
        <x:is>
          <x:t>查「加」的其他词</x:t>
        </x:is>
      </x:c>
    </x:row>
    <x:row r="154" ht="92" customHeight="1">
      <x:c r="A154" s="33" t="str">
        <x:v>热暴</x:v>
      </x:c>
      <x:c r="B154" s="33" t="str">
        <x:v>急冷 / w091</x:v>
      </x:c>
      <x:c r="C154" s="33" t="str">
        <x:v>按序连出「急冷」</x:v>
      </x:c>
      <x:c r="D154" s="33" t="str">
        <x:v>清空热度。下次正常补字减少1枚。</x:v>
      </x:c>
      <x:c r="E154" s="33" t="str">
        <x:v>已实现；即时；按字序匹配
效果1：heat_clear；即时；资源基础0，额外字加成0
效果2：draw_penalty_next；即时；资源基础1，额外字加成0
实现差异：尚无P25词效实现，Godot需按策划单独排期</x:v>
      </x:c>
      <x:c r="F154" s="33" t="str">
        <x:v>resources/words/w091.tres</x:v>
      </x:c>
      <x:c r="G154" s="53" t="inlineStr">
        <x:is>
          <x:t>查「急」的其他词</x:t>
        </x:is>
      </x:c>
    </x:row>
    <x:row r="155" ht="60" customHeight="1">
      <x:c r="A155" s="32" t="str">
        <x:v>彩蛋</x:v>
      </x:c>
      <x:c r="B155" s="32" t="str">
        <x:v>停电 / w092</x:v>
      </x:c>
      <x:c r="C155" s="32" t="str">
        <x:v>按序连出「停电」</x:v>
      </x:c>
      <x:c r="D155" s="32" t="str">
        <x:v>关闭照明。打出【开灯】恢复。</x:v>
      </x:c>
      <x:c r="E155" s="32" t="str">
        <x:v>已实现；即时；按字序匹配
效果1：blackout；即时；资源基础0，额外字加成0
实现差异：尚无P25词效实现，Godot需按策划单独排期</x:v>
      </x:c>
      <x:c r="F155" s="32" t="str">
        <x:v>resources/words/w092.tres</x:v>
      </x:c>
      <x:c r="G155" s="52" t="inlineStr">
        <x:is>
          <x:t>查「停」的其他词</x:t>
        </x:is>
      </x:c>
    </x:row>
    <x:row r="156" ht="60" customHeight="1">
      <x:c r="A156" s="33" t="str">
        <x:v>热暴</x:v>
      </x:c>
      <x:c r="B156" s="33" t="str">
        <x:v>放火 / w093</x:v>
      </x:c>
      <x:c r="C156" s="33" t="str">
        <x:v>按序连出「放火」</x:v>
      </x:c>
      <x:c r="D156" s="33" t="str">
        <x:v>使目标灼烧2次：每次行动后受到3+施放时热度×1伤害。之后改变热度不影响本次灼烧。</x:v>
      </x:c>
      <x:c r="E156" s="33" t="str">
        <x:v>已实现；即时；按字序匹配
效果1：ignite；即时；资源基础3，额外字加成0
实现差异：尚无P25词效实现，Godot需按策划单独排期</x:v>
      </x:c>
      <x:c r="F156" s="33" t="str">
        <x:v>resources/words/w093.tres</x:v>
      </x:c>
      <x:c r="G156" s="53" t="inlineStr">
        <x:is>
          <x:t>查「放」的其他词</x:t>
        </x:is>
      </x:c>
    </x:row>
    <x:row r="157" ht="76" customHeight="1">
      <x:c r="A157" s="32" t="str">
        <x:v>热暴</x:v>
      </x:c>
      <x:c r="B157" s="32" t="str">
        <x:v>过火 / w094</x:v>
      </x:c>
      <x:c r="C157" s="32" t="str">
        <x:v>按序连出「过火」</x:v>
      </x:c>
      <x:c r="D157" s="32" t="str">
        <x:v>热度+2。本回合下一次攻击，额外造成攻击时热度×3伤害，整次攻击只加一次。</x:v>
      </x:c>
      <x:c r="E157" s="32" t="str">
        <x:v>已实现；下一词；按字序匹配
效果1：ability_overfire；下一词；资源基础0，额外字加成0；参数{"heat":2,"per":3}
实现差异：已按 2026-10-14 确认方案更新</x:v>
      </x:c>
      <x:c r="F157" s="32" t="str">
        <x:v>resources/words/w094.tres</x:v>
      </x:c>
      <x:c r="G157" s="52" t="inlineStr">
        <x:is>
          <x:t>查「过」的其他词</x:t>
        </x:is>
      </x:c>
    </x:row>
    <x:row r="158" ht="76" customHeight="1">
      <x:c r="A158" s="33" t="str">
        <x:v>防反</x:v>
      </x:c>
      <x:c r="B158" s="33" t="str">
        <x:v>反超 / w095</x:v>
      </x:c>
      <x:c r="C158" s="33" t="str">
        <x:v>按序连出「反超」</x:v>
      </x:c>
      <x:c r="D158" s="33" t="str">
        <x:v>生命低于上限的1/2时补4字，否则补1字。</x:v>
      </x:c>
      <x:c r="E158" s="33" t="str">
        <x:v>已实现；即时；按字序匹配
效果1：conditional_draw_half_hp；即时；资源基础4，额外字加成0；参数{"high":1,"low":4}
实现差异：—</x:v>
      </x:c>
      <x:c r="F158" s="33" t="str">
        <x:v>resources/words/w095.tres</x:v>
      </x:c>
      <x:c r="G158" s="53" t="inlineStr">
        <x:is>
          <x:t>查「反」的其他词</x:t>
        </x:is>
      </x:c>
    </x:row>
    <x:row r="159" ht="60" customHeight="1">
      <x:c r="A159" s="32" t="str">
        <x:v>经济</x:v>
      </x:c>
      <x:c r="B159" s="32" t="str">
        <x:v>合资 / w096</x:v>
      </x:c>
      <x:c r="C159" s="32" t="str">
        <x:v>按序连出「合资」</x:v>
      </x:c>
      <x:c r="D159" s="32" t="str">
        <x:v>本场支付金币时，每2储能抵1金币，不足部分用金币支付。</x:v>
      </x:c>
      <x:c r="E159" s="32" t="str">
        <x:v>已实现；持续；按字序匹配
效果1：joint_funding；持续；资源基础0，额外字加成0
实现差异：尚无P25词效实现，Godot需按策划单独排期</x:v>
      </x:c>
      <x:c r="F159" s="32" t="str">
        <x:v>resources/words/w096.tres</x:v>
      </x:c>
      <x:c r="G159" s="52" t="inlineStr">
        <x:is>
          <x:t>查「合」的其他词</x:t>
        </x:is>
      </x:c>
    </x:row>
    <x:row r="160" ht="76" customHeight="1">
      <x:c r="A160" s="33" t="str">
        <x:v>经济</x:v>
      </x:c>
      <x:c r="B160" s="33" t="str">
        <x:v>流利 / w097</x:v>
      </x:c>
      <x:c r="C160" s="33" t="str">
        <x:v>按序连出「流利」</x:v>
      </x:c>
      <x:c r="D160" s="33" t="str">
        <x:v>本回合下一个词可以选用盘面任意位置的字，无需相邻。同一字块只能使用一次。</x:v>
      </x:c>
      <x:c r="E160" s="33" t="str">
        <x:v>已实现；下一词；按字序匹配
效果1：ability_diagonal_next；下一词；资源基础1，额外字加成0
实现差异：已按 2026-10-14 确认方案更新</x:v>
      </x:c>
      <x:c r="F160" s="33" t="str">
        <x:v>resources/words/w097.tres</x:v>
      </x:c>
      <x:c r="G160" s="53" t="inlineStr">
        <x:is>
          <x:t>查「流」的其他词</x:t>
        </x:is>
      </x:c>
    </x:row>
    <x:row r="161" ht="76" customHeight="1">
      <x:c r="A161" s="32" t="str">
        <x:v>经济</x:v>
      </x:c>
      <x:c r="B161" s="32" t="str">
        <x:v>重金 / w098</x:v>
      </x:c>
      <x:c r="C161" s="32" t="str">
        <x:v>按序连出「重金」</x:v>
      </x:c>
      <x:c r="D161" s="32" t="str">
        <x:v>支付5金币。若本回合击败全部敌人，获得12金币；未完成不退款。</x:v>
      </x:c>
      <x:c r="E161" s="32" t="str">
        <x:v>已实现；即时；按字序匹配
效果1：bounty；即时；资源基础12，额外字加成0；参数{"cost":5}
实现差异：尚无P25词效实现，Godot需按策划单独排期</x:v>
      </x:c>
      <x:c r="F161" s="32" t="str">
        <x:v>resources/words/w098.tres</x:v>
      </x:c>
      <x:c r="G161" s="52" t="inlineStr">
        <x:is>
          <x:t>查「重」的其他词</x:t>
        </x:is>
      </x:c>
    </x:row>
    <x:row r="162" ht="60" customHeight="1">
      <x:c r="A162" s="33" t="str">
        <x:v>淬炼</x:v>
      </x:c>
      <x:c r="B162" s="33" t="str">
        <x:v>精力 / w100</x:v>
      </x:c>
      <x:c r="C162" s="33" t="str">
        <x:v>按序连出「精力」</x:v>
      </x:c>
      <x:c r="D162" s="33" t="str">
        <x:v>本回合每打出一种不同的词，下回合多补1字。【精力】也计数，重复词不计。</x:v>
      </x:c>
      <x:c r="E162" s="33" t="str">
        <x:v>已实现；持续；按字序匹配
效果1：vigor；持续；资源基础0，额外字加成0
实现差异：尚无P25词效实现，Godot需按策划单独排期</x:v>
      </x:c>
      <x:c r="F162" s="33" t="str">
        <x:v>resources/words/w100.tres</x:v>
      </x:c>
      <x:c r="G162" s="53" t="inlineStr">
        <x:is>
          <x:t>查「精」的其他词</x:t>
        </x:is>
      </x:c>
    </x:row>
    <x:row r="163" ht="92" customHeight="1">
      <x:c r="A163" s="32" t="str">
        <x:v>经济</x:v>
      </x:c>
      <x:c r="B163" s="32" t="str">
        <x:v>复利投资 / w102</x:v>
      </x:c>
      <x:c r="C163" s="32" t="str">
        <x:v>按序连出「复利投资」</x:v>
      </x:c>
      <x:c r="D163" s="32" t="str">
        <x:v>为字袋中1枚未镀金的字永久镀金，获得3金币。</x:v>
      </x:c>
      <x:c r="E163" s="32" t="str">
        <x:v>已实现；即时；按字序匹配；交互 choose_glyph_gild
效果1：gild_glyph；即时；资源基础0，额外字加成0；参数{"cost":0}
效果2：gold；即时；资源基础3，额外字加成0
实现差异：已改为即时镀金与普通金币，无战后投资</x:v>
      </x:c>
      <x:c r="F163" s="32" t="str">
        <x:v>resources/words/w102.tres</x:v>
      </x:c>
      <x:c r="G163" s="52" t="inlineStr">
        <x:is>
          <x:t>查「复」的其他词</x:t>
        </x:is>
      </x:c>
    </x:row>
    <x:row r="164" ht="76" customHeight="1">
      <x:c r="A164" s="33" t="str">
        <x:v>热暴</x:v>
      </x:c>
      <x:c r="B164" s="33" t="str">
        <x:v>电流过载 / w103</x:v>
      </x:c>
      <x:c r="C164" s="33" t="str">
        <x:v>按序连出「电流过载」</x:v>
      </x:c>
      <x:c r="D164" s="33" t="str">
        <x:v>本场每因溢热新增1枚灼热【热】，获得1储能，对敌人造成3非攻击伤害。</x:v>
      </x:c>
      <x:c r="E164" s="33" t="str">
        <x:v>已实现；持续；按字序匹配
效果1：ability_electric_overload；持续；资源基础3，额外字加成0
实现差异：尚无P25词效实现，Godot需按策划单独排期</x:v>
      </x:c>
      <x:c r="F164" s="33" t="str">
        <x:v>resources/words/w103.tres</x:v>
      </x:c>
      <x:c r="G164" s="53" t="inlineStr">
        <x:is>
          <x:t>查「电」的其他词</x:t>
        </x:is>
      </x:c>
    </x:row>
    <x:row r="165" ht="76" customHeight="1">
      <x:c r="A165" s="32" t="str">
        <x:v>蓄放</x:v>
      </x:c>
      <x:c r="B165" s="32" t="str">
        <x:v>充电过热 / w104</x:v>
      </x:c>
      <x:c r="C165" s="32" t="str">
        <x:v>按序连出「充电过热」</x:v>
      </x:c>
      <x:c r="D165" s="32" t="str">
        <x:v>获得8储能、8热度。本场每次打出后补满盘面；之后每补1字，热度+1。</x:v>
      </x:c>
      <x:c r="E165" s="32" t="str">
        <x:v>已实现；持续；按字序匹配
效果1：charge_overheat；持续；资源基础8，额外字加成0；参数{"energy":8,"heat":8}
实现差异：已按 2026-10-14 确认方案更新</x:v>
      </x:c>
      <x:c r="F165" s="32" t="str">
        <x:v>resources/words/w104.tres</x:v>
      </x:c>
      <x:c r="G165" s="52" t="inlineStr">
        <x:is>
          <x:t>查「充」的其他词</x:t>
        </x:is>
      </x:c>
    </x:row>
    <x:row r="166" ht="76" customHeight="1">
      <x:c r="A166" s="33" t="str">
        <x:v>空间/连携</x:v>
      </x:c>
      <x:c r="B166" s="33" t="str">
        <x:v>重力 / w105</x:v>
      </x:c>
      <x:c r="C166" s="33" t="str">
        <x:v>按序连出「重力」</x:v>
      </x:c>
      <x:c r="D166" s="33" t="str">
        <x:v>本场每次打出后，盘面字向下填补空格；回合开始补字后也会下落。固定字不移动。</x:v>
      </x:c>
      <x:c r="E166" s="33" t="str">
        <x:v>已实现；持续；按字序匹配
效果1：ability_gravity_always；持续；资源基础1，额外字加成0
实现差异：—</x:v>
      </x:c>
      <x:c r="F166" s="33" t="str">
        <x:v>resources/words/w105.tres</x:v>
      </x:c>
      <x:c r="G166" s="53" t="inlineStr">
        <x:is>
          <x:t>查「重」的其他词</x:t>
        </x:is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G1"/>
    <x:mergeCell ref="A2:G2"/>
    <x:mergeCell ref="A3:G3"/>
  </x:mergeCells>
  <x:hyperlinks>
    <x:hyperlink ref="G5" location="'组词速查'!A6" display="查「爆」的其他词" tooltip="返回此词首字的搭配列表"/>
    <x:hyperlink ref="G6" location="'组词速查'!A15" display="查「超」的其他词" tooltip="返回此词首字的搭配列表"/>
    <x:hyperlink ref="G7" location="'组词速查'!A15" display="查「超」的其他词" tooltip="返回此词首字的搭配列表"/>
    <x:hyperlink ref="G8" location="'组词速查'!A15" display="查「超」的其他词" tooltip="返回此词首字的搭配列表"/>
    <x:hyperlink ref="G9" location="'组词速查'!A318" display="查「重」的其他词" tooltip="返回此词首字的搭配列表"/>
    <x:hyperlink ref="G10" location="'组词速查'!A318" display="查「重」的其他词" tooltip="返回此词首字的搭配列表"/>
    <x:hyperlink ref="G11" location="'组词速查'!A30" display="查「电」的其他词" tooltip="返回此词首字的搭配列表"/>
    <x:hyperlink ref="G12" location="'组词速查'!A30" display="查「电」的其他词" tooltip="返回此词首字的搭配列表"/>
    <x:hyperlink ref="G13" location="'组词速查'!A30" display="查「电」的其他词" tooltip="返回此词首字的搭配列表"/>
    <x:hyperlink ref="G14" location="'组词速查'!A44" display="查「盾」的其他词" tooltip="返回此词首字的搭配列表"/>
    <x:hyperlink ref="G15" location="'组词速查'!A53" display="查「防」的其他词" tooltip="返回此词首字的搭配列表"/>
    <x:hyperlink ref="G16" location="'组词速查'!A61" display="查「放」的其他词" tooltip="返回此词首字的搭配列表"/>
    <x:hyperlink ref="G17" location="'组词速查'!A61" display="查「放」的其他词" tooltip="返回此词首字的搭配列表"/>
    <x:hyperlink ref="G18" location="'组词速查'!A70" display="查「分」的其他词" tooltip="返回此词首字的搭配列表"/>
    <x:hyperlink ref="G19" location="'组词速查'!A76" display="查「复」的其他词" tooltip="返回此词首字的搭配列表"/>
    <x:hyperlink ref="G20" location="'组词速查'!A87" display="查「过」的其他词" tooltip="返回此词首字的搭配列表"/>
    <x:hyperlink ref="G21" location="'组词速查'!A87" display="查「过」的其他词" tooltip="返回此词首字的搭配列表"/>
    <x:hyperlink ref="G22" location="'组词速查'!A94" display="查「合」的其他词" tooltip="返回此词首字的搭配列表"/>
    <x:hyperlink ref="G23" location="'组词速查'!A111" display="查「回」的其他词" tooltip="返回此词首字的搭配列表"/>
    <x:hyperlink ref="G24" location="'组词速查'!A111" display="查「回」的其他词" tooltip="返回此词首字的搭配列表"/>
    <x:hyperlink ref="G25" location="'组词速查'!A111" display="查「回」的其他词" tooltip="返回此词首字的搭配列表"/>
    <x:hyperlink ref="G26" location="'组词速查'!A111" display="查「回」的其他词" tooltip="返回此词首字的搭配列表"/>
    <x:hyperlink ref="G27" location="'组词速查'!A126" display="查「火」的其他词" tooltip="返回此词首字的搭配列表"/>
    <x:hyperlink ref="G28" location="'组词速查'!A126" display="查「火」的其他词" tooltip="返回此词首字的搭配列表"/>
    <x:hyperlink ref="G29" location="'组词速查'!A126" display="查「火」的其他词" tooltip="返回此词首字的搭配列表"/>
    <x:hyperlink ref="G30" location="'组词速查'!A126" display="查「火」的其他词" tooltip="返回此词首字的搭配列表"/>
    <x:hyperlink ref="G31" location="'组词速查'!A126" display="查「火」的其他词" tooltip="返回此词首字的搭配列表"/>
    <x:hyperlink ref="G32" location="'组词速查'!A159" display="查「加」的其他词" tooltip="返回此词首字的搭配列表"/>
    <x:hyperlink ref="G33" location="'组词速查'!A159" display="查「加」的其他词" tooltip="返回此词首字的搭配列表"/>
    <x:hyperlink ref="G34" location="'组词速查'!A148" display="查「急」的其他词" tooltip="返回此词首字的搭配列表"/>
    <x:hyperlink ref="G35" location="'组词速查'!A171" display="查「精」的其他词" tooltip="返回此词首字的搭配列表"/>
    <x:hyperlink ref="G36" location="'组词速查'!A171" display="查「精」的其他词" tooltip="返回此词首字的搭配列表"/>
    <x:hyperlink ref="G37" location="'组词速查'!A171" display="查「精」的其他词" tooltip="返回此词首字的搭配列表"/>
    <x:hyperlink ref="G38" location="'组词速查'!A171" display="查「精」的其他词" tooltip="返回此词首字的搭配列表"/>
    <x:hyperlink ref="G39" location="'组词速查'!A148" display="查「急」的其他词" tooltip="返回此词首字的搭配列表"/>
    <x:hyperlink ref="G40" location="'组词速查'!A177" display="查「开」的其他词" tooltip="返回此词首字的搭配列表"/>
    <x:hyperlink ref="G41" location="'组词速查'!A178" display="查「冷」的其他词" tooltip="返回此词首字的搭配列表"/>
    <x:hyperlink ref="G42" location="'组词速查'!A178" display="查「冷」的其他词" tooltip="返回此词首字的搭配列表"/>
    <x:hyperlink ref="G43" location="'组词速查'!A209" display="查「流」的其他词" tooltip="返回此词首字的搭配列表"/>
    <x:hyperlink ref="G44" location="'组词速查'!A209" display="查「流」的其他词" tooltip="返回此词首字的搭配列表"/>
    <x:hyperlink ref="G45" location="'组词速查'!A209" display="查「流」的其他词" tooltip="返回此词首字的搭配列表"/>
    <x:hyperlink ref="G46" location="'组词速查'!A222" display="查「能」的其他词" tooltip="返回此词首字的搭配列表"/>
    <x:hyperlink ref="G47" location="'组词速查'!A236" display="查「强」的其他词" tooltip="返回此词首字的搭配列表"/>
    <x:hyperlink ref="G48" location="'组词速查'!A241" display="查「清」的其他词" tooltip="返回此词首字的搭配列表"/>
    <x:hyperlink ref="G49" location="'组词速查'!A245" display="查「热」的其他词" tooltip="返回此词首字的搭配列表"/>
    <x:hyperlink ref="G50" location="'组词速查'!A259" display="查「收」的其他词" tooltip="返回此词首字的搭配列表"/>
    <x:hyperlink ref="G51" location="'组词速查'!A259" display="查「收」的其他词" tooltip="返回此词首字的搭配列表"/>
    <x:hyperlink ref="G52" location="'组词速查'!A259" display="查「收」的其他词" tooltip="返回此词首字的搭配列表"/>
    <x:hyperlink ref="G53" location="'组词速查'!A259" display="查「收」的其他词" tooltip="返回此词首字的搭配列表"/>
    <x:hyperlink ref="G54" location="'组词速查'!A259" display="查「收」的其他词" tooltip="返回此词首字的搭配列表"/>
    <x:hyperlink ref="G55" location="'组词速查'!A286" display="查「心」的其他词" tooltip="返回此词首字的搭配列表"/>
    <x:hyperlink ref="G56" location="'组词速查'!A286" display="查「心」的其他词" tooltip="返回此词首字的搭配列表"/>
    <x:hyperlink ref="G57" location="'组词速查'!A286" display="查「心」的其他词" tooltip="返回此词首字的搭配列表"/>
    <x:hyperlink ref="G58" location="'组词速查'!A286" display="查「心」的其他词" tooltip="返回此词首字的搭配列表"/>
    <x:hyperlink ref="G59" location="'组词速查'!A300" display="查「蓄」的其他词" tooltip="返回此词首字的搭配列表"/>
    <x:hyperlink ref="G60" location="'组词速查'!A300" display="查「蓄」的其他词" tooltip="返回此词首字的搭配列表"/>
    <x:hyperlink ref="G61" location="'组词速查'!A305" display="查「右」的其他词" tooltip="返回此词首字的搭配列表"/>
    <x:hyperlink ref="G62" location="'组词速查'!A305" display="查「右」的其他词" tooltip="返回此词首字的搭配列表"/>
    <x:hyperlink ref="G63" location="'组词速查'!A318" display="查「重」的其他词" tooltip="返回此词首字的搭配列表"/>
    <x:hyperlink ref="G64" location="'组词速查'!A334" display="查「转」的其他词" tooltip="返回此词首字的搭配列表"/>
    <x:hyperlink ref="G65" location="'组词速查'!A347" display="查「左」的其他词" tooltip="返回此词首字的搭配列表"/>
    <x:hyperlink ref="G66" location="'组词速查'!A347" display="查「左」的其他词" tooltip="返回此词首字的搭配列表"/>
    <x:hyperlink ref="G67" location="'组词速查'!A347" display="查「左」的其他词" tooltip="返回此词首字的搭配列表"/>
    <x:hyperlink ref="G68" location="'组词速查'!A53" display="查「防」的其他词" tooltip="返回此词首字的搭配列表"/>
    <x:hyperlink ref="G69" location="'组词速查'!A53" display="查「防」的其他词" tooltip="返回此词首字的搭配列表"/>
    <x:hyperlink ref="G70" location="'组词速查'!A102" display="查「护」的其他词" tooltip="返回此词首字的搭配列表"/>
    <x:hyperlink ref="G71" location="'组词速查'!A102" display="查「护」的其他词" tooltip="返回此词首字的搭配列表"/>
    <x:hyperlink ref="G72" location="'组词速查'!A318" display="查「重」的其他词" tooltip="返回此词首字的搭配列表"/>
    <x:hyperlink ref="G73" location="'组词速查'!A47" display="查「反」的其他词" tooltip="返回此词首字的搭配列表"/>
    <x:hyperlink ref="G74" location="'组词速查'!A44" display="查「盾」的其他词" tooltip="返回此词首字的搭配列表"/>
    <x:hyperlink ref="G75" location="'组词速查'!A111" display="查「回」的其他词" tooltip="返回此词首字的搭配列表"/>
    <x:hyperlink ref="G76" location="'组词速查'!A231" display="查「破」的其他词" tooltip="返回此词首字的搭配列表"/>
    <x:hyperlink ref="G77" location="'组词速查'!A231" display="查「破」的其他词" tooltip="返回此词首字的搭配列表"/>
    <x:hyperlink ref="G78" location="'组词速查'!A138" display="查「击」的其他词" tooltip="返回此词首字的搭配列表"/>
    <x:hyperlink ref="G79" location="'组词速查'!A53" display="查「防」的其他词" tooltip="返回此词首字的搭配列表"/>
    <x:hyperlink ref="G80" location="'组词速查'!A53" display="查「防」的其他词" tooltip="返回此词首字的搭配列表"/>
    <x:hyperlink ref="G81" location="'组词速查'!A53" display="查「防」的其他词" tooltip="返回此词首字的搭配列表"/>
    <x:hyperlink ref="G82" location="'组词速查'!A201" display="查「连」的其他词" tooltip="返回此词首字的搭配列表"/>
    <x:hyperlink ref="G83" location="'组词速查'!A318" display="查「重」的其他词" tooltip="返回此词首字的搭配列表"/>
    <x:hyperlink ref="G84" location="'组词速查'!A94" display="查「合」的其他词" tooltip="返回此词首字的搭配列表"/>
    <x:hyperlink ref="G85" location="'组词速查'!A111" display="查「回」的其他词" tooltip="返回此词首字的搭配列表"/>
    <x:hyperlink ref="G86" location="'组词速查'!A30" display="查「电」的其他词" tooltip="返回此词首字的搭配列表"/>
    <x:hyperlink ref="G87" location="'组词速查'!A126" display="查「火」的其他词" tooltip="返回此词首字的搭配列表"/>
    <x:hyperlink ref="G88" location="'组词速查'!A94" display="查「合」的其他词" tooltip="返回此词首字的搭配列表"/>
    <x:hyperlink ref="G89" location="'组词速查'!A236" display="查「强」的其他词" tooltip="返回此词首字的搭配列表"/>
    <x:hyperlink ref="G90" location="'组词速查'!A159" display="查「加」的其他词" tooltip="返回此词首字的搭配列表"/>
    <x:hyperlink ref="G91" location="'组词速查'!A15" display="查「超」的其他词" tooltip="返回此词首字的搭配列表"/>
    <x:hyperlink ref="G92" location="'组词速查'!A318" display="查「重」的其他词" tooltip="返回此词首字的搭配列表"/>
    <x:hyperlink ref="G93" location="'组词速查'!A318" display="查「重」的其他词" tooltip="返回此词首字的搭配列表"/>
    <x:hyperlink ref="G94" location="'组词速查'!A201" display="查「连」的其他词" tooltip="返回此词首字的搭配列表"/>
    <x:hyperlink ref="G95" location="'组词速查'!A47" display="查「反」的其他词" tooltip="返回此词首字的搭配列表"/>
    <x:hyperlink ref="G96" location="'组词速查'!A111" display="查「回」的其他词" tooltip="返回此词首字的搭配列表"/>
    <x:hyperlink ref="G97" location="'组词速查'!A70" display="查「分」的其他词" tooltip="返回此词首字的搭配列表"/>
    <x:hyperlink ref="G98" location="'组词速查'!A94" display="查「合」的其他词" tooltip="返回此词首字的搭配列表"/>
    <x:hyperlink ref="G99" location="'组词速查'!A111" display="查「回」的其他词" tooltip="返回此词首字的搭配列表"/>
    <x:hyperlink ref="G100" location="'组词速查'!A111" display="查「回」的其他词" tooltip="返回此词首字的搭配列表"/>
    <x:hyperlink ref="G101" location="'组词速查'!A111" display="查「回」的其他词" tooltip="返回此词首字的搭配列表"/>
    <x:hyperlink ref="G102" location="'组词速查'!A209" display="查「流」的其他词" tooltip="返回此词首字的搭配列表"/>
    <x:hyperlink ref="G103" location="'组词速查'!A241" display="查「清」的其他词" tooltip="返回此词首字的搭配列表"/>
    <x:hyperlink ref="G104" location="'组词速查'!A241" display="查「清」的其他词" tooltip="返回此词首字的搭配列表"/>
    <x:hyperlink ref="G105" location="'组词速查'!A76" display="查「复」的其他词" tooltip="返回此词首字的搭配列表"/>
    <x:hyperlink ref="G106" location="'组词速查'!A300" display="查「蓄」的其他词" tooltip="返回此词首字的搭配列表"/>
    <x:hyperlink ref="G107" location="'组词速查'!A300" display="查「蓄」的其他词" tooltip="返回此词首字的搭配列表"/>
    <x:hyperlink ref="G108" location="'组词速查'!A300" display="查「蓄」的其他词" tooltip="返回此词首字的搭配列表"/>
    <x:hyperlink ref="G109" location="'组词速查'!A22" display="查「充」的其他词" tooltip="返回此词首字的搭配列表"/>
    <x:hyperlink ref="G110" location="'组词速查'!A22" display="查「充」的其他词" tooltip="返回此词首字的搭配列表"/>
    <x:hyperlink ref="G111" location="'组词速查'!A61" display="查「放」的其他词" tooltip="返回此词首字的搭配列表"/>
    <x:hyperlink ref="G112" location="'组词速查'!A61" display="查「放」的其他词" tooltip="返回此词首字的搭配列表"/>
    <x:hyperlink ref="G113" location="'组词速查'!A22" display="查「充」的其他词" tooltip="返回此词首字的搭配列表"/>
    <x:hyperlink ref="G114" location="'组词速查'!A245" display="查「热」的其他词" tooltip="返回此词首字的搭配列表"/>
    <x:hyperlink ref="G115" location="'组词速查'!A245" display="查「热」的其他词" tooltip="返回此词首字的搭配列表"/>
    <x:hyperlink ref="G116" location="'组词速查'!A87" display="查「过」的其他词" tooltip="返回此词首字的搭配列表"/>
    <x:hyperlink ref="G117" location="'组词速查'!A87" display="查「过」的其他词" tooltip="返回此词首字的搭配列表"/>
    <x:hyperlink ref="G118" location="'组词速查'!A15" display="查「超」的其他词" tooltip="返回此词首字的搭配列表"/>
    <x:hyperlink ref="G119" location="'组词速查'!A159" display="查「加」的其他词" tooltip="返回此词首字的搭配列表"/>
    <x:hyperlink ref="G120" location="'组词速查'!A148" display="查「急」的其他词" tooltip="返回此词首字的搭配列表"/>
    <x:hyperlink ref="G121" location="'组词速查'!A15" display="查「超」的其他词" tooltip="返回此词首字的搭配列表"/>
    <x:hyperlink ref="G122" location="'组词速查'!A148" display="查「急」的其他词" tooltip="返回此词首字的搭配列表"/>
    <x:hyperlink ref="G123" location="'组词速查'!A273" display="查「停」的其他词" tooltip="返回此词首字的搭配列表"/>
    <x:hyperlink ref="G124" location="'组词速查'!A273" display="查「停」的其他词" tooltip="返回此词首字的搭配列表"/>
    <x:hyperlink ref="G125" location="'组词速查'!A241" display="查「清」的其他词" tooltip="返回此词首字的搭配列表"/>
    <x:hyperlink ref="G126" location="'组词速查'!A245" display="查「热」的其他词" tooltip="返回此词首字的搭配列表"/>
    <x:hyperlink ref="G127" location="'组词速查'!A126" display="查「火」的其他词" tooltip="返回此词首字的搭配列表"/>
    <x:hyperlink ref="G128" location="'组词速查'!A6" display="查「爆」的其他词" tooltip="返回此词首字的搭配列表"/>
    <x:hyperlink ref="G129" location="'组词速查'!A6" display="查「爆」的其他词" tooltip="返回此词首字的搭配列表"/>
    <x:hyperlink ref="G130" location="'组词速查'!A318" display="查「重」的其他词" tooltip="返回此词首字的搭配列表"/>
    <x:hyperlink ref="G131" location="'组词速查'!A164" display="查「金」的其他词" tooltip="返回此词首字的搭配列表"/>
    <x:hyperlink ref="G132" location="'组词速查'!A94" display="查「合」的其他词" tooltip="返回此词首字的搭配列表"/>
    <x:hyperlink ref="G133" location="'组词速查'!A330" display="查「铸」的其他词" tooltip="返回此词首字的搭配列表"/>
    <x:hyperlink ref="G134" location="'组词速查'!A342" display="查「资」的其他词" tooltip="返回此词首字的搭配列表"/>
    <x:hyperlink ref="G135" location="'组词速查'!A277" display="查「投」的其他词" tooltip="返回此词首字的搭配列表"/>
    <x:hyperlink ref="G136" location="'组词速查'!A259" display="查「收」的其他词" tooltip="返回此词首字的搭配列表"/>
    <x:hyperlink ref="G137" location="'组词速查'!A277" display="查「投」的其他词" tooltip="返回此词首字的搭配列表"/>
    <x:hyperlink ref="G138" location="'组词速查'!A196" display="查「利」的其他词" tooltip="返回此词首字的搭配列表"/>
    <x:hyperlink ref="G139" location="'组词速查'!A76" display="查「复」的其他词" tooltip="返回此词首字的搭配列表"/>
    <x:hyperlink ref="G140" location="'组词速查'!A206" display="查「炼」的其他词" tooltip="返回此词首字的搭配列表"/>
    <x:hyperlink ref="G141" location="'组词速查'!A277" display="查「投」的其他词" tooltip="返回此词首字的搭配列表"/>
    <x:hyperlink ref="G142" location="'组词速查'!A70" display="查「分」的其他词" tooltip="返回此词首字的搭配列表"/>
    <x:hyperlink ref="G143" location="'组词速查'!A315" display="查「再」的其他词" tooltip="返回此词首字的搭配列表"/>
    <x:hyperlink ref="G144" location="'组词速查'!A334" display="查「转」的其他词" tooltip="返回此词首字的搭配列表"/>
    <x:hyperlink ref="G145" location="'组词速查'!A70" display="查「分」的其他词" tooltip="返回此词首字的搭配列表"/>
    <x:hyperlink ref="G146" location="'组词速查'!A47" display="查「反」的其他词" tooltip="返回此词首字的搭配列表"/>
    <x:hyperlink ref="G147" location="'组词速查'!A171" display="查「精」的其他词" tooltip="返回此词首字的搭配列表"/>
    <x:hyperlink ref="G148" location="'组词速查'!A236" display="查「强」的其他词" tooltip="返回此词首字的搭配列表"/>
    <x:hyperlink ref="G149" location="'组词速查'!A318" display="查「重」的其他词" tooltip="返回此词首字的搭配列表"/>
    <x:hyperlink ref="G150" location="'组词速查'!A206" display="查「炼」的其他词" tooltip="返回此词首字的搭配列表"/>
    <x:hyperlink ref="G151" location="'组词速查'!A315" display="查「再」的其他词" tooltip="返回此词首字的搭配列表"/>
    <x:hyperlink ref="G152" location="'组词速查'!A30" display="查「电」的其他词" tooltip="返回此词首字的搭配列表"/>
    <x:hyperlink ref="G153" location="'组词速查'!A159" display="查「加」的其他词" tooltip="返回此词首字的搭配列表"/>
    <x:hyperlink ref="G154" location="'组词速查'!A148" display="查「急」的其他词" tooltip="返回此词首字的搭配列表"/>
    <x:hyperlink ref="G155" location="'组词速查'!A273" display="查「停」的其他词" tooltip="返回此词首字的搭配列表"/>
    <x:hyperlink ref="G156" location="'组词速查'!A61" display="查「放」的其他词" tooltip="返回此词首字的搭配列表"/>
    <x:hyperlink ref="G157" location="'组词速查'!A87" display="查「过」的其他词" tooltip="返回此词首字的搭配列表"/>
    <x:hyperlink ref="G158" location="'组词速查'!A47" display="查「反」的其他词" tooltip="返回此词首字的搭配列表"/>
    <x:hyperlink ref="G159" location="'组词速查'!A94" display="查「合」的其他词" tooltip="返回此词首字的搭配列表"/>
    <x:hyperlink ref="G160" location="'组词速查'!A209" display="查「流」的其他词" tooltip="返回此词首字的搭配列表"/>
    <x:hyperlink ref="G161" location="'组词速查'!A318" display="查「重」的其他词" tooltip="返回此词首字的搭配列表"/>
    <x:hyperlink ref="G162" location="'组词速查'!A171" display="查「精」的其他词" tooltip="返回此词首字的搭配列表"/>
    <x:hyperlink ref="G163" location="'组词速查'!A76" display="查「复」的其他词" tooltip="返回此词首字的搭配列表"/>
    <x:hyperlink ref="G164" location="'组词速查'!A30" display="查「电」的其他词" tooltip="返回此词首字的搭配列表"/>
    <x:hyperlink ref="G165" location="'组词速查'!A22" display="查「充」的其他词" tooltip="返回此词首字的搭配列表"/>
    <x:hyperlink ref="G166" location="'组词速查'!A318" display="查「重」的其他词" tooltip="返回此词首字的搭配列表"/>
  </x:hyperlinks>
  <x:pageMargins left="0.7" right="0.7" top="0.75" bottom="0.75" header="0.3" footer="0.3"/>
  <x:tableParts count="1">
    <x:tablePart r:id="R65a1b52b6a2144a4"/>
  </x:tableParts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怪物机制只读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76" customHeight="1">
      <x:c r="A5" s="32" t="str">
        <x:v>小怪</x:v>
      </x:c>
      <x:c r="B5" s="32" t="str">
        <x:v>留白童 / blank_child</x:v>
      </x:c>
      <x:c r="C5" s="32" t="str">
        <x:v>第1层；1层深区；当前投放</x:v>
      </x:c>
      <x:c r="D5" s="32" t="str">
        <x:v>攻击前有至少3个空格，怪物受到3伤害；否则获得4格挡。随后攻击6。
行动循环：
1. 留白：循环行动：留白 → 扑击；伤害6×1；护盾0；动作blank
2. 扑击：循环行动：留白 → 扑击；伤害8×1；护盾0；动作普通</x:v>
      </x:c>
      <x:c r="E5" s="32" t="str">
        <x:v>当前生命36；开场盾0；机制blank
独立参数：{"empty_required":3,"reward":3,"shield_gain":4}</x:v>
      </x:c>
      <x:c r="F5" s="32" t="str">
        <x:v>resources/enemies/blank_child.tres
src/core/enemy_mechanics.gd</x:v>
      </x:c>
    </x:row>
    <x:row r="6" ht="92" customHeight="1">
      <x:c r="A6" s="33" t="str">
        <x:v>小怪</x:v>
      </x:c>
      <x:c r="B6" s="33" t="str">
        <x:v>爆印机 / bomb_press</x:v>
      </x:c>
      <x:c r="C6" s="33" t="str">
        <x:v>第2、3层；2层深区；3层前区；当前投放</x:v>
      </x:c>
      <x:c r="D6" s="33" t="str">
        <x:v>预告2格。引爆造成8伤害，并摧毁标记格内未固定的字；把字移走可避开。防爆生效时，己方原字改为回袋，每字获得1持久盾。
行动循环：
1. 布印：循环行动：布印 → 引爆；伤害0×1；护盾0；动作bomb_mark
2. 引爆：循环行动：布印 → 引爆；伤害8×1；护盾0；动作bomb</x:v>
      </x:c>
      <x:c r="E6" s="33" t="str">
        <x:v>当前生命48；开场盾0；机制bomb
独立参数：{"mark_block":6,"protect_block":1}</x:v>
      </x:c>
      <x:c r="F6" s="33" t="str">
        <x:v>resources/enemies/bomb_press.tres
src/core/enemy_mechanics.gd</x:v>
      </x:c>
    </x:row>
    <x:row r="7" ht="172" customHeight="1">
      <x:c r="A7" s="32" t="str">
        <x:v>Boss</x:v>
      </x:c>
      <x:c r="B7" s="32" t="str">
        <x:v>混铅海 / boss_chaos_press</x:v>
      </x:c>
      <x:c r="C7" s="32" t="str">
        <x:v>不投放；—；保留旧怪</x:v>
      </x:c>
      <x:c r="D7" s="32" t="str">
        <x:v>按顺序循环行动：
吞字：造成13伤害。
乱版：攻击3次，每次7伤害。
封泥：获得12临时格挡。
蚀海：向空格塞入4枚随机字。
行动循环：
1. 吞字：按行动参数结算；伤害13×1；护盾0；动作普通
2. 乱版：按行动参数结算；伤害7×3；护盾0；动作普通
3. 封泥：按行动参数结算；伤害0×1；护盾12；动作普通
4. 蚀海：按行动参数结算；伤害0×1；护盾0；动作普通；塞4枚，污染scorch</x:v>
      </x:c>
      <x:c r="E7" s="32" t="str">
        <x:v>当前生命150；开场盾0；机制普通
独立参数：{}</x:v>
      </x:c>
      <x:c r="F7" s="32" t="str">
        <x:v>resources/enemies/boss_chaos_press.tres
src/core/enemy_mechanics.gd</x:v>
      </x:c>
    </x:row>
    <x:row r="8" ht="140" customHeight="1">
      <x:c r="A8" s="33" t="str">
        <x:v>Boss</x:v>
      </x:c>
      <x:c r="B8" s="33" t="str">
        <x:v>铅版 / boss_lead_plate</x:v>
      </x:c>
      <x:c r="C8" s="33" t="str">
        <x:v>不投放；—；保留旧怪</x:v>
      </x:c>
      <x:c r="D8" s="33" t="str">
        <x:v>按顺序循环行动：
压印：造成10伤害，获得8临时格挡。
连铸：攻击2次，每次6伤害。
蚀版：向空格塞入3枚随机字。
行动循环：
1. 压印：按行动参数结算；伤害10×1；护盾8；动作普通
2. 连铸：按行动参数结算；伤害6×2；护盾0；动作普通
3. 蚀版：按行动参数结算；伤害0×1；护盾0；动作普通；塞3枚，污染block</x:v>
      </x:c>
      <x:c r="E8" s="33" t="str">
        <x:v>当前生命112；开场盾0；机制普通
独立参数：{}</x:v>
      </x:c>
      <x:c r="F8" s="33" t="str">
        <x:v>resources/enemies/boss_lead_plate.tres
src/core/enemy_mechanics.gd</x:v>
      </x:c>
    </x:row>
    <x:row r="9" ht="140" customHeight="1">
      <x:c r="A9" s="32" t="str">
        <x:v>Boss</x:v>
      </x:c>
      <x:c r="B9" s="32" t="str">
        <x:v>字魔 / boss_word_demon</x:v>
      </x:c>
      <x:c r="C9" s="32" t="str">
        <x:v>不投放；—；保留旧怪</x:v>
      </x:c>
      <x:c r="D9" s="32" t="str">
        <x:v>按顺序循环行动：
撕字：造成9伤害。
结阵：获得8临时格挡。
散字：向空格塞入2枚随机字。
行动循环：
1. 撕字：按行动参数结算；伤害9×1；护盾0；动作普通
2. 结阵：按行动参数结算；伤害0×1；护盾8；动作普通
3. 散字：按行动参数结算；伤害0×1；护盾0；动作普通；塞2枚，污染rush</x:v>
      </x:c>
      <x:c r="E9" s="32" t="str">
        <x:v>当前生命78；开场盾0；机制普通
独立参数：{}</x:v>
      </x:c>
      <x:c r="F9" s="32" t="str">
        <x:v>resources/enemies/boss_word_demon.tres
src/core/enemy_mechanics.gd</x:v>
      </x:c>
    </x:row>
    <x:row r="10" ht="140" customHeight="1">
      <x:c r="A10" s="33" t="str">
        <x:v>小怪</x:v>
      </x:c>
      <x:c r="B10" s="33" t="str">
        <x:v>铜印 / bronze_seal</x:v>
      </x:c>
      <x:c r="C10" s="33" t="str">
        <x:v>不投放；—；保留旧怪</x:v>
      </x:c>
      <x:c r="D10" s="33" t="str">
        <x:v>按顺序循环行动：
铸壁：获得8临时格挡。
印击：造成10伤害。
蚀版：向空格塞入2枚随机字。
行动循环：
1. 铸壁：按行动参数结算；伤害0×1；护盾8；动作普通
2. 印击：按行动参数结算；伤害10×1；护盾0；动作普通
3. 蚀版：按行动参数结算；伤害0×1；护盾0；动作普通；塞2枚，污染block</x:v>
      </x:c>
      <x:c r="E10" s="33" t="str">
        <x:v>当前生命48；开场盾0；机制普通
独立参数：{}</x:v>
      </x:c>
      <x:c r="F10" s="33" t="str">
        <x:v>resources/enemies/bronze_seal.tres
src/core/enemy_mechanics.gd</x:v>
      </x:c>
    </x:row>
    <x:row r="11" ht="108" customHeight="1">
      <x:c r="A11" s="32" t="str">
        <x:v>小怪</x:v>
      </x:c>
      <x:c r="B11" s="32" t="str">
        <x:v>余电獾 / charge_badger</x:v>
      </x:c>
      <x:c r="C11" s="32" t="str">
        <x:v>第2、3层；2层中区；3层前区；当前投放</x:v>
      </x:c>
      <x:c r="D11" s="32" t="str">
        <x:v>本回合实际消耗储能减去对应退款达到2时，放弧降至6伤害，并拆除怪物6格挡；否则造成10伤害。
行动循环：
1. 聚电：循环行动：聚电 → 放弧 → 扑击；伤害0×1；护盾6；动作普通
2. 放弧：循环行动：聚电 → 放弧 → 扑击；伤害10×1；护盾0；动作arc
3. 扑击：循环行动：聚电 → 放弧 → 扑击；伤害10×1；护盾0；动作普通</x:v>
      </x:c>
      <x:c r="E11" s="32" t="str">
        <x:v>当前生命48；开场盾0；机制charge
独立参数：{"break_block":6,"energy_required":2,"resolved_damage":6}</x:v>
      </x:c>
      <x:c r="F11" s="32" t="str">
        <x:v>resources/enemies/charge_badger.tres
src/core/enemy_mechanics.gd</x:v>
      </x:c>
    </x:row>
    <x:row r="12" ht="172" customHeight="1">
      <x:c r="A12" s="33" t="str">
        <x:v>Boss</x:v>
      </x:c>
      <x:c r="B12" s="33" t="str">
        <x:v>万词编纂者 / compiler_boss</x:v>
      </x:c>
      <x:c r="C12" s="33" t="str">
        <x:v>第3层；3层末尾；当前投放</x:v>
      </x:c>
      <x:c r="D12" s="33" t="str">
        <x:v>异文要求2种不同词，重文要求同词打出2次。完成后怪物受6伤害，本次攻击降至8，二阶段为10。未完成时攻击后获6格挡，二阶段8。重演不计次数；生命≤50%进入二阶段。
行动循环：
1. 异文审校：循环行动：异文审校 → 重文校印 → 收卷；伤害12×1；护盾0；动作different
2. 重文校印：循环行动：异文审校 → 重文校印 → 收卷；伤害12×1；护盾0；动作repeat
3. 收卷：循环行动：异文审校 → 重文校印 → 收卷；伤害6×3；护盾0；动作boss_multi</x:v>
      </x:c>
      <x:c r="E12" s="33" t="str">
        <x:v>当前生命168；开场盾0；机制compiler
独立参数：{"distinct_required":2,"fail_block":6,"phase2_damage":14,"phase2_fail_block":8,"phase2_multi_damage":7,"phase2_resolved_damage":10,"phase_percent":50,"repeat_required":2,"resolved_damage":8,"reward":6}</x:v>
      </x:c>
      <x:c r="F12" s="33" t="str">
        <x:v>resources/enemies/compiler_boss.tres
src/core/enemy_mechanics.gd</x:v>
      </x:c>
    </x:row>
    <x:row r="13" ht="124" customHeight="1">
      <x:c r="A13" s="32" t="str">
        <x:v>精英</x:v>
      </x:c>
      <x:c r="B13" s="32" t="str">
        <x:v>拓印师 / copy_master</x:v>
      </x:c>
      <x:c r="C13" s="32" t="str">
        <x:v>第2、3层；2层前区、中区；3层前区；当前投放</x:v>
      </x:c>
      <x:c r="D13" s="32" t="str">
        <x:v>按上一个词的类型行动：攻击类造成10伤害；防御类获得8格挡；空间类塞1枚堵塞【重】；经济类获得6格挡。其他或无词时获得3格挡，单字不改记录。
行动循环：
1. 笔击：循环行动：笔击 → 拓 → 笔击；伤害10×1；护盾0；动作普通
2. 拓：循环行动：笔击 → 拓 → 笔击；伤害0×1；护盾0；动作copy；塞1枚重，污染block
3. 笔击：循环行动：笔击 → 拓 → 笔击；伤害10×1；护盾0；动作普通</x:v>
      </x:c>
      <x:c r="E13" s="32" t="str">
        <x:v>当前生命62；开场盾0；机制copy
独立参数：{"attack_damage":10,"defense_block":8,"economy_block":6,"other_block":3}</x:v>
      </x:c>
      <x:c r="F13" s="32" t="str">
        <x:v>resources/enemies/copy_master.tres
src/core/enemy_mechanics.gd</x:v>
      </x:c>
    </x:row>
    <x:row r="14" ht="92" customHeight="1">
      <x:c r="A14" s="33" t="str">
        <x:v>小怪</x:v>
      </x:c>
      <x:c r="B14" s="33" t="str">
        <x:v>墨蚀蠹 / corrosion_beetle</x:v>
      </x:c>
      <x:c r="C14" s="33" t="str">
        <x:v>第1层；1层深区；当前投放</x:v>
      </x:c>
      <x:c r="D14" s="33" t="str">
        <x:v>塞入2枚刺痛【蚀】，同源最多3枚。可单打、组【心蚀】用掉，或净化污染。
行动循环：
1. 蛀咬：循环行动：蛀咬 → 注蚀；伤害6×1；护盾0；动作普通
2. 注蚀：循环行动：蛀咬 → 注蚀；伤害0×1；护盾0；动作corrode；塞2枚蚀，污染rush</x:v>
      </x:c>
      <x:c r="E14" s="33" t="str">
        <x:v>当前生命38；开场盾0；机制corrosion
独立参数：{"inject_cap":3}</x:v>
      </x:c>
      <x:c r="F14" s="33" t="str">
        <x:v>resources/enemies/corrosion_beetle.tres
src/core/enemy_mechanics.gd</x:v>
      </x:c>
    </x:row>
    <x:row r="15" ht="108" customHeight="1">
      <x:c r="A15" s="32" t="str">
        <x:v>小怪</x:v>
      </x:c>
      <x:c r="B15" s="32" t="str">
        <x:v>双面简 / double_slip</x:v>
      </x:c>
      <x:c r="C15" s="32" t="str">
        <x:v>第2、3层；2层深区；3层中区、深区；当前投放</x:v>
      </x:c>
      <x:c r="D15" s="32" t="str">
        <x:v>标记2字。互换两字原位，或在同一词中使用两字：怪物受5伤害，合简降至7。未完成上述条件时，有字离盘则为9，否则为12；无目标时为9。
行动循环：
1. 翻签：循环行动：翻签 → 合简 → 扑击；伤害0×1；护盾0；动作flip
2. 合简：循环行动：翻签 → 合简 → 扑击；伤害12×1；护盾0；动作pair
3. 扑击：循环行动：翻签 → 合简 → 扑击；伤害9×1；护盾0；动作普通</x:v>
      </x:c>
      <x:c r="E15" s="32" t="str">
        <x:v>当前生命50；开场盾0；机制pair
独立参数：{"empty_block":4,"partial_damage":9,"resolved_damage":7,"reward":5}</x:v>
      </x:c>
      <x:c r="F15" s="32" t="str">
        <x:v>resources/enemies/double_slip.tres
src/core/enemy_mechanics.gd</x:v>
      </x:c>
    </x:row>
    <x:row r="16" ht="108" customHeight="1">
      <x:c r="A16" s="33" t="str">
        <x:v>小怪</x:v>
      </x:c>
      <x:c r="B16" s="33" t="str">
        <x:v>焦火 / ember_imp</x:v>
      </x:c>
      <x:c r="C16" s="33" t="str">
        <x:v>不投放；—；保留旧怪</x:v>
      </x:c>
      <x:c r="D16" s="33" t="str">
        <x:v>按顺序循环行动：
连焰：攻击2次，每次4伤害。
落灰：向空格塞入1枚随机字。
行动循环：
1. 连焰：按行动参数结算；伤害4×2；护盾0；动作普通
2. 落灰：按行动参数结算；伤害0×1；护盾0；动作普通；塞1枚，污染scorch</x:v>
      </x:c>
      <x:c r="E16" s="33" t="str">
        <x:v>当前生命34；开场盾0；机制普通
独立参数：{}</x:v>
      </x:c>
      <x:c r="F16" s="33" t="str">
        <x:v>resources/enemies/ember_imp.tres
src/core/enemy_mechanics.gd</x:v>
      </x:c>
    </x:row>
    <x:row r="17" ht="92" customHeight="1">
      <x:c r="A17" s="32" t="str">
        <x:v>小怪</x:v>
      </x:c>
      <x:c r="B17" s="32" t="str">
        <x:v>折页蛾 / fold_moth</x:v>
      </x:c>
      <x:c r="C17" s="32" t="str">
        <x:v>第1层；1层中区；当前投放</x:v>
      </x:c>
      <x:c r="D17" s="32" t="str">
        <x:v>标记1字。打出或移出盘面可解签，仅移动无效。折页伤害：未解8，解签后5；组词解签再对怪物造成3伤害。
行动循环：
1. 折页：循环行动：折页 → 扑击；伤害8×1；护盾0；动作fold
2. 扑击：循环行动：折页 → 扑击；伤害7×1；护盾0；动作普通</x:v>
      </x:c>
      <x:c r="E17" s="32" t="str">
        <x:v>当前生命32；开场盾0；机制fold
独立参数：{"resolved_damage":5,"reward":3}</x:v>
      </x:c>
      <x:c r="F17" s="32" t="str">
        <x:v>resources/enemies/fold_moth.tres
src/core/enemy_mechanics.gd</x:v>
      </x:c>
    </x:row>
    <x:row r="18" ht="124" customHeight="1">
      <x:c r="A18" s="33" t="str">
        <x:v>小怪</x:v>
      </x:c>
      <x:c r="B18" s="33" t="str">
        <x:v>炉腹兽 / furnace_beast</x:v>
      </x:c>
      <x:c r="C18" s="33" t="str">
        <x:v>第2、3层；2层前区；3层深区；当前投放</x:v>
      </x:c>
      <x:c r="D18" s="33" t="str">
        <x:v>攻击前热度达到8时，伤害+4。炉息塞1枚、喷焰塞1枚灼热【热】，攻击后热度+2。
行动循环：
1. 炉息：循环行动：炉息 → 喷焰；伤害6×1；护盾0；动作heat6；塞1枚热，污染scorch
2. 喷焰：循环行动：炉息 → 喷焰；伤害8×1；护盾0；动作heat8；塞1枚热，污染scorch</x:v>
      </x:c>
      <x:c r="E18" s="33" t="str">
        <x:v>当前生命44；开场盾0；机制furnace
独立参数：{"heat_bonus":4,"heat_gain":2,"heat_threshold":8}</x:v>
      </x:c>
      <x:c r="F18" s="33" t="str">
        <x:v>resources/enemies/furnace_beast.tres
src/core/enemy_mechanics.gd</x:v>
      </x:c>
    </x:row>
    <x:row r="19" ht="108" customHeight="1">
      <x:c r="A19" s="32" t="str">
        <x:v>小怪</x:v>
      </x:c>
      <x:c r="B19" s="32" t="str">
        <x:v>饕餮 / glutton</x:v>
      </x:c>
      <x:c r="C19" s="32" t="str">
        <x:v>第2、3层；2层前区；3层中区；当前投放</x:v>
      </x:c>
      <x:c r="D19" s="32" t="str">
        <x:v>从弃字堆吞入至多3枚原字，每吞1字获得4格挡，腹击伤害+1，最多+3。打出时单段使它掉血至少10，或一个词用掉至少3字，吐回1字到袋顶；战后归还全部。
行动循环：
1. 啃咬：循环行动：啃咬 → 吞字 → 腹击；伤害10×1；护盾0；动作普通
2. 吞字：循环行动：啃咬 → 吞字 → 腹击；伤害0×1；护盾0；动作swallow
3. 腹击：循环行动：啃咬 → 吞字 → 腹击；伤害10×1；护盾0；动作belly</x:v>
      </x:c>
      <x:c r="E19" s="32" t="str">
        <x:v>当前生命52；开场盾0；机制glutton
独立参数：{"belly_bonus_cap":3,"release_hit":10,"release_material":3,"stomach_capacity":3,"swallow_block":4}</x:v>
      </x:c>
      <x:c r="F19" s="32" t="str">
        <x:v>resources/enemies/glutton.tres
src/core/enemy_mechanics.gd</x:v>
      </x:c>
    </x:row>
    <x:row r="20" ht="108" customHeight="1">
      <x:c r="A20" s="33" t="str">
        <x:v>小怪</x:v>
      </x:c>
      <x:c r="B20" s="33" t="str">
        <x:v>赊墨商 / ink_creditor</x:v>
      </x:c>
      <x:c r="C20" s="33" t="str">
        <x:v>第2、3层；2层中区；3层前区；当前投放</x:v>
      </x:c>
      <x:c r="D20" s="33" t="str">
        <x:v>本回合成功支付过非零费用时，催账降至6伤害，并拆除怪物8格挡；否则造成10伤害。合资代付也算，免费或失败不算。
行动循环：
1. 挂账：循环行动：挂账 → 催账 → 扑击；伤害0×1；护盾8；动作普通
2. 催账：循环行动：挂账 → 催账 → 扑击；伤害10×1；护盾0；动作bill
3. 扑击：循环行动：挂账 → 催账 → 扑击；伤害8×1；护盾0；动作普通</x:v>
      </x:c>
      <x:c r="E20" s="33" t="str">
        <x:v>当前生命48；开场盾0；机制credit
独立参数：{"break_block":8,"resolved_damage":6}</x:v>
      </x:c>
      <x:c r="F20" s="33" t="str">
        <x:v>resources/enemies/ink_creditor.tres
src/core/enemy_mechanics.gd</x:v>
      </x:c>
    </x:row>
    <x:row r="21" ht="140" customHeight="1">
      <x:c r="A21" s="32" t="str">
        <x:v>小怪</x:v>
      </x:c>
      <x:c r="B21" s="32" t="str">
        <x:v>墨灵 / ink_spirit</x:v>
      </x:c>
      <x:c r="C21" s="32" t="str">
        <x:v>不投放；—；保留旧怪</x:v>
      </x:c>
      <x:c r="D21" s="32" t="str">
        <x:v>按顺序循环行动：
溅墨：造成6伤害。
落墨：向空格塞入1枚随机字。
结茧：获得5临时格挡。
行动循环：
1. 溅墨：按行动参数结算；伤害6×1；护盾0；动作普通
2. 落墨：按行动参数结算；伤害0×1；护盾0；动作普通；塞1枚，污染rush
3. 结茧：按行动参数结算；伤害0×1；护盾5；动作普通</x:v>
      </x:c>
      <x:c r="E21" s="32" t="str">
        <x:v>当前生命30；开场盾0；机制普通
独立参数：{}</x:v>
      </x:c>
      <x:c r="F21" s="32" t="str">
        <x:v>resources/enemies/ink_spirit.tres
src/core/enemy_mechanics.gd</x:v>
      </x:c>
    </x:row>
    <x:row r="22" ht="108" customHeight="1">
      <x:c r="A22" s="33" t="str">
        <x:v>精英</x:v>
      </x:c>
      <x:c r="B22" s="33" t="str">
        <x:v>铁画 / iron_seal</x:v>
      </x:c>
      <x:c r="C22" s="33" t="str">
        <x:v>第1层；1层前区、中区、深区；当前投放</x:v>
      </x:c>
      <x:c r="D22" s="33" t="str">
        <x:v>按顺序循环行动：
重压：造成7伤害，获得6临时格挡。
横扫：造成11伤害。
行动循环：
1. 重压：按行动参数结算；伤害7×1；护盾6；动作普通
2. 横扫：按行动参数结算；伤害11×1；护盾0；动作普通</x:v>
      </x:c>
      <x:c r="E22" s="33" t="str">
        <x:v>当前生命52；开场盾0；机制普通
独立参数：{}</x:v>
      </x:c>
      <x:c r="F22" s="33" t="str">
        <x:v>resources/enemies/iron_seal.tres
src/core/enemy_mechanics.gd</x:v>
      </x:c>
    </x:row>
    <x:row r="23" ht="92" customHeight="1">
      <x:c r="A23" s="32" t="str">
        <x:v>精英</x:v>
      </x:c>
      <x:c r="B23" s="32" t="str">
        <x:v>漏电水蛭 / leech</x:v>
      </x:c>
      <x:c r="C23" s="32" t="str">
        <x:v>第2、3层；2层深区；3层深区；当前投放</x:v>
      </x:c>
      <x:c r="D23" s="32" t="str">
        <x:v>攻击使你掉血后，偷取至多2储能；每点转为2格挡，格挡最多8。满盾仍会偷储能。
行动循环：
1. 汲电：循环行动：汲电 → 汲电；伤害8×1；护盾0；动作leech
2. 汲电：循环行动：汲电 → 汲电；伤害10×1；护盾0；动作leech</x:v>
      </x:c>
      <x:c r="E23" s="32" t="str">
        <x:v>当前生命52；开场盾0；机制leech
独立参数：{"shield_cap":8,"shield_per_energy":2,"steal":2}</x:v>
      </x:c>
      <x:c r="F23" s="32" t="str">
        <x:v>resources/enemies/leech.tres
src/core/enemy_mechanics.gd</x:v>
      </x:c>
    </x:row>
    <x:row r="24" ht="92" customHeight="1">
      <x:c r="A24" s="33" t="str">
        <x:v>小怪</x:v>
      </x:c>
      <x:c r="B24" s="33" t="str">
        <x:v>连针蜂 / needle_bee</x:v>
      </x:c>
      <x:c r="C24" s="33" t="str">
        <x:v>第1层；1层前区；当前投放</x:v>
      </x:c>
      <x:c r="D24" s="33" t="str">
        <x:v>连针为多段攻击，蓄势后重刺。每段伤害和段数见当前意图。
行动循环：
1. 连针：循环行动：连针 → 蓄势 → 重刺；伤害3×3；护盾0；动作普通
2. 蓄势：循环行动：连针 → 蓄势 → 重刺；伤害0×1；护盾0；动作wait
3. 重刺：循环行动：连针 → 蓄势 → 重刺；伤害10×1；护盾0；动作普通</x:v>
      </x:c>
      <x:c r="E24" s="33" t="str">
        <x:v>当前生命34；开场盾0；机制bee
独立参数：{}</x:v>
      </x:c>
      <x:c r="F24" s="33" t="str">
        <x:v>resources/enemies/needle_bee.tres
src/core/enemy_mechanics.gd</x:v>
      </x:c>
    </x:row>
    <x:row r="25" ht="124" customHeight="1">
      <x:c r="A25" s="32" t="str">
        <x:v>小怪</x:v>
      </x:c>
      <x:c r="B25" s="32" t="str">
        <x:v>铸巢蛾 / nest_moth</x:v>
      </x:c>
      <x:c r="C25" s="32" t="str">
        <x:v>第2、3层；2层深区；3层中区、深区；当前投放</x:v>
      </x:c>
      <x:c r="D25" s="32" t="str">
        <x:v>结巢获得6格挡，塞入1枚蔓生【连】。本回合让己方原字补入盘面后再组词，啄字降至7伤害，并拆除6格挡。蔓生同源最多4枚，复制规则见蔓生词条。
行动循环：
1. 结巢：循环行动：结巢 → 啄字 → 扑击；伤害0×1；护盾6；动作seed_nest；塞1枚连，污染replicate
2. 啄字：循环行动：结巢 → 啄字 → 扑击；伤害11×1；护盾0；动作nest
3. 扑击：循环行动：结巢 → 啄字 → 扑击；伤害9×1；护盾0；动作普通</x:v>
      </x:c>
      <x:c r="E25" s="32" t="str">
        <x:v>当前生命52；开场盾0；机制nest
独立参数：{"break_block":6,"inject_cap":4,"replicate_count":1,"replicate_delay":1,"resolved_damage":7}</x:v>
      </x:c>
      <x:c r="F25" s="32" t="str">
        <x:v>resources/enemies/nest_moth.tres
src/core/enemy_mechanics.gd</x:v>
      </x:c>
    </x:row>
    <x:row r="26" ht="140" customHeight="1">
      <x:c r="A26" s="33" t="str">
        <x:v>小怪</x:v>
      </x:c>
      <x:c r="B26" s="33" t="str">
        <x:v>纸卫 / paper_guard</x:v>
      </x:c>
      <x:c r="C26" s="33" t="str">
        <x:v>不投放；—；保留旧怪</x:v>
      </x:c>
      <x:c r="D26" s="33" t="str">
        <x:v>按顺序循环行动：
覆纸：获得6临时格挡。
割：造成9伤害。
糊：向空格塞入1枚随机字。
行动循环：
1. 覆纸：按行动参数结算；伤害0×1；护盾6；动作普通
2. 割：按行动参数结算；伤害9×1；护盾0；动作普通
3. 糊：按行动参数结算；伤害0×1；护盾0；动作普通；塞1枚，污染block</x:v>
      </x:c>
      <x:c r="E26" s="33" t="str">
        <x:v>当前生命36；开场盾0；机制普通
独立参数：{}</x:v>
      </x:c>
      <x:c r="F26" s="33" t="str">
        <x:v>resources/enemies/paper_guard.tres
src/core/enemy_mechanics.gd</x:v>
      </x:c>
    </x:row>
    <x:row r="27" ht="76" customHeight="1">
      <x:c r="A27" s="32" t="str">
        <x:v>小怪</x:v>
      </x:c>
      <x:c r="B27" s="32" t="str">
        <x:v>纸壳兵 / paper_shell</x:v>
      </x:c>
      <x:c r="C27" s="32" t="str">
        <x:v>第1层；1层前区；当前投放</x:v>
      </x:c>
      <x:c r="D27" s="32" t="str">
        <x:v>补纸将临时格挡补到8，已经达到时不再增加。
行动循环：
1. 刺击：循环行动：刺击 → 补纸；伤害6×1；护盾0；动作普通
2. 补纸：循环行动：刺击 → 补纸；伤害0×1；护盾0；动作refill8</x:v>
      </x:c>
      <x:c r="E27" s="32" t="str">
        <x:v>当前生命32；开场盾8；机制shell
独立参数：{"shield_target":8}</x:v>
      </x:c>
      <x:c r="F27" s="32" t="str">
        <x:v>resources/enemies/paper_shell.tres
src/core/enemy_mechanics.gd</x:v>
      </x:c>
    </x:row>
    <x:row r="28" ht="140" customHeight="1">
      <x:c r="A28" s="33" t="str">
        <x:v>Boss</x:v>
      </x:c>
      <x:c r="B28" s="33" t="str">
        <x:v>对校官 / proof_boss</x:v>
      </x:c>
      <x:c r="C28" s="33" t="str">
        <x:v>第1层；1层末尾；当前投放</x:v>
      </x:c>
      <x:c r="D28" s="33" t="str">
        <x:v>标记红蓝签。红签须打出或离盘；蓝签还可移动解除。每枚未解签使朱批伤害+2；组词解签对怪物造成3伤害。生命≤50%进入二阶段。
行动循环：
1. 校勘：循环行动：校勘 → 朱批 → 双批；伤害0×1；护盾6；动作proof_shield
2. 朱批：循环行动：校勘 → 朱批 → 双批；伤害8×1；护盾0；动作proof
3. 双批：循环行动：校勘 → 朱批 → 双批；伤害6×2；护盾0；动作boss_multi</x:v>
      </x:c>
      <x:c r="E28" s="33" t="str">
        <x:v>当前生命88；开场盾0；机制proof
独立参数：{"phase2_block":8,"phase2_damage":10,"phase2_multi_damage":7,"phase_percent":50,"reward":3,"target_count":2,"unresolved_bonus":2}</x:v>
      </x:c>
      <x:c r="F28" s="33" t="str">
        <x:v>resources/enemies/proof_boss.tres
src/core/enemy_mechanics.gd</x:v>
      </x:c>
    </x:row>
    <x:row r="29" ht="140" customHeight="1">
      <x:c r="A29" s="32" t="str">
        <x:v>Boss</x:v>
      </x:c>
      <x:c r="B29" s="32" t="str">
        <x:v>铅轨机 / rail_boss</x:v>
      </x:c>
      <x:c r="C29" s="32" t="str">
        <x:v>第2层；2层末尾；当前投放</x:v>
      </x:c>
      <x:c r="D29" s="32" t="str">
        <x:v>标记一行至多3字，二阶段为4字。每枚仍在原行的标记字使压轨伤害+2；全部撤离后，攻击结束拆除8格挡。生命≤50%进入二阶段。
行动循环：
1. 压轨：循环行动：压轨 → 铅铸 → 双铸；伤害10×1；护盾0；动作rail
2. 铅铸：循环行动：压轨 → 铅铸 → 双铸；伤害0×1；护盾8；动作rail_shield
3. 双铸：循环行动：压轨 → 铅铸 → 双铸；伤害6×2；护盾0；动作boss_multi</x:v>
      </x:c>
      <x:c r="E29" s="32" t="str">
        <x:v>当前生命124；开场盾0；机制rail
独立参数：{"clear_break":8,"phase2_block":10,"phase2_damage":12,"phase2_multi_damage":7,"phase2_target_count":4,"phase_percent":50,"target_count":3,"unresolved_bonus":2}</x:v>
      </x:c>
      <x:c r="F29" s="32" t="str">
        <x:v>resources/enemies/rail_boss.tres
src/core/enemy_mechanics.gd</x:v>
      </x:c>
    </x:row>
    <x:row r="30" ht="140" customHeight="1">
      <x:c r="A30" s="33" t="str">
        <x:v>小怪</x:v>
      </x:c>
      <x:c r="B30" s="33" t="str">
        <x:v>锈笔 / rust_scribe</x:v>
      </x:c>
      <x:c r="C30" s="33" t="str">
        <x:v>不投放；—；保留旧怪</x:v>
      </x:c>
      <x:c r="D30" s="33" t="str">
        <x:v>按顺序循环行动：
污墨：玩家获得1层易伤。
刺：造成8伤害。
蚀文：向空格塞入1枚随机字。
行动循环：
1. 污墨：按行动参数结算；伤害0×1；护盾0；动作普通；状态vulnerable×1
2. 刺：按行动参数结算；伤害8×1；护盾0；动作普通
3. 蚀文：按行动参数结算；伤害0×1；护盾0；动作普通；塞1枚，污染rush</x:v>
      </x:c>
      <x:c r="E30" s="33" t="str">
        <x:v>当前生命40；开场盾0；机制普通
独立参数：{}</x:v>
      </x:c>
      <x:c r="F30" s="33" t="str">
        <x:v>resources/enemies/rust_scribe.tres
src/core/enemy_mechanics.gd</x:v>
      </x:c>
    </x:row>
    <x:row r="31" ht="108" customHeight="1">
      <x:c r="A31" s="32" t="str">
        <x:v>精英</x:v>
      </x:c>
      <x:c r="B31" s="32" t="str">
        <x:v>钤印官 / seal_officer</x:v>
      </x:c>
      <x:c r="C31" s="32" t="str">
        <x:v>第2、3层；2层中区；3层前区、中区；当前投放</x:v>
      </x:c>
      <x:c r="D31" s="32" t="str">
        <x:v>预告印区。朱批造成8伤害，区域内每有1字再+2。清空印区可避免加伤。
行动循环：
1. 钤印：循环行动：钤印 → 朱批 → 笔击；伤害0×1；护盾0；动作seal_mark
2. 朱批：循环行动：钤印 → 朱批 → 笔击；伤害8×1；护盾0；动作seal
3. 笔击：循环行动：钤印 → 朱批 → 笔击；伤害10×1；护盾0；动作普通</x:v>
      </x:c>
      <x:c r="E31" s="32" t="str">
        <x:v>当前生命60；开场盾0；机制seal
独立参数：{"occupied_bonus":2}</x:v>
      </x:c>
      <x:c r="F31" s="32" t="str">
        <x:v>resources/enemies/seal_officer.tres
src/core/enemy_mechanics.gd</x:v>
      </x:c>
    </x:row>
    <x:row r="32" ht="188" customHeight="1">
      <x:c r="A32" s="33" t="str">
        <x:v>小怪</x:v>
      </x:c>
      <x:c r="B32" s="33" t="str">
        <x:v>倾砚 / tilting_inkwell</x:v>
      </x:c>
      <x:c r="C32" s="33" t="str">
        <x:v>第1层；1层中区；当前投放</x:v>
      </x:c>
      <x:c r="D32" s="33" t="str">
        <x:v>左倾让每行字向左靠拢；旋砚将中央2×2顺时针旋转。固定字不移动，旋转区域有固定字时整次跳过。
行动循环：
1. 左倾：循环行动：左倾 → 溅墨 → 旋砚 → 溅墨；伤害0×1；护盾0；动作gravity
2. 溅墨：循环行动：左倾 → 溅墨 → 旋砚 → 溅墨；伤害7×1；护盾0；动作普通
3. 旋砚：循环行动：左倾 → 溅墨 → 旋砚 → 溅墨；伤害0×1；护盾0；动作rotate
4. 溅墨：循环行动：左倾 → 溅墨 → 旋砚 → 溅墨；伤害7×1；护盾0；动作普通</x:v>
      </x:c>
      <x:c r="E32" s="33" t="str">
        <x:v>当前生命34；开场盾0；机制tilt
独立参数：{}</x:v>
      </x:c>
      <x:c r="F32" s="33" t="str">
        <x:v>resources/enemies/tilting_inkwell.tres
src/core/enemy_mechanics.gd</x:v>
      </x:c>
    </x:row>
    <x:row r="33" ht="108" customHeight="1">
      <x:c r="A33" s="32" t="str">
        <x:v>精英</x:v>
      </x:c>
      <x:c r="B33" s="32" t="str">
        <x:v>轮印师 / wheel_master</x:v>
      </x:c>
      <x:c r="C33" s="32" t="str">
        <x:v>第2、3层；2层深区；3层中区、深区；当前投放</x:v>
      </x:c>
      <x:c r="D33" s="32" t="str">
        <x:v>本回合让同一枚己方原字参与2次组词，怪物受8伤害，压印降至8；否则造成14伤害。临时复制和效果重演不计。
行动循环：
1. 轮铸：循环行动：轮铸 → 压印 → 双印；伤害0×1；护盾8；动作普通
2. 压印：循环行动：轮铸 → 压印 → 双印；伤害14×1；护盾0；动作wheel
3. 双印：循环行动：轮铸 → 压印 → 双印；伤害5×2；护盾0；动作普通</x:v>
      </x:c>
      <x:c r="E33" s="32" t="str">
        <x:v>当前生命66；开场盾0；机制wheel
独立参数：{"required_uses":2,"resolved_damage":8,"reward":8}</x:v>
      </x:c>
      <x:c r="F33" s="32" t="str">
        <x:v>resources/enemies/wheel_master.tres
src/core/enemy_mechanics.gd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5ead4087affc4626"/>
  </x:tableParts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遗物机制只读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47" customHeight="1">
      <x:c r="A5" s="32" t="str">
        <x:v>普通遗物</x:v>
      </x:c>
      <x:c r="B5" s="32" t="str">
        <x:v>刑卒护指 / strike</x:v>
      </x:c>
      <x:c r="C5" s="32" t="str">
        <x:v>获得后按描述的拾取／开场／回合／出字条件触发</x:v>
      </x:c>
      <x:c r="D5" s="32" t="str">
        <x:v>带【击】的单字、词，每段攻击伤害 +2</x:v>
      </x:c>
      <x:c r="E5" s="32" t="str">
        <x:v>档次2；无需绑定。普通候选排除已拥有遗物。</x:v>
      </x:c>
      <x:c r="F5" s="32" t="str">
        <x:v>src/core/relics.gd:12 const DEFS</x:v>
      </x:c>
    </x:row>
    <x:row r="6" ht="47" customHeight="1">
      <x:c r="A6" s="33" t="str">
        <x:v>普通遗物</x:v>
      </x:c>
      <x:c r="B6" s="33" t="str">
        <x:v>定罪朱签 / breach</x:v>
      </x:c>
      <x:c r="C6" s="33" t="str">
        <x:v>获得后按描述的拾取／开场／回合／出字条件触发</x:v>
      </x:c>
      <x:c r="D6" s="33" t="str">
        <x:v>每场开局，所有敌人获得 2 层易伤</x:v>
      </x:c>
      <x:c r="E6" s="33" t="str">
        <x:v>档次2；无需绑定。普通候选排除已拥有遗物。</x:v>
      </x:c>
      <x:c r="F6" s="33" t="str">
        <x:v>src/core/relics.gd:12 const DEFS</x:v>
      </x:c>
    </x:row>
    <x:row r="7" ht="47" customHeight="1">
      <x:c r="A7" s="32" t="str">
        <x:v>普通遗物</x:v>
      </x:c>
      <x:c r="B7" s="32" t="str">
        <x:v>坠字石 / slab</x:v>
      </x:c>
      <x:c r="C7" s="32" t="str">
        <x:v>获得后按描述的拾取／开场／回合／出字条件触发</x:v>
      </x:c>
      <x:c r="D7" s="32" t="str">
        <x:v>选一枚字：它在盘面上始终下落；本场额外使用 5 次，用尽后本场移出</x:v>
      </x:c>
      <x:c r="E7" s="32" t="str">
        <x:v>档次3；需要绑定一枚字。普通候选排除已拥有遗物。</x:v>
      </x:c>
      <x:c r="F7" s="32" t="str">
        <x:v>src/core/relics.gd:12 const DEFS</x:v>
      </x:c>
    </x:row>
    <x:row r="8" ht="47" customHeight="1">
      <x:c r="A8" s="33" t="str">
        <x:v>普通遗物</x:v>
      </x:c>
      <x:c r="B8" s="33" t="str">
        <x:v>续碑座 / press</x:v>
      </x:c>
      <x:c r="C8" s="33" t="str">
        <x:v>获得后按描述的拾取／开场／回合／出字条件触发</x:v>
      </x:c>
      <x:c r="D8" s="33" t="str">
        <x:v>字盘变为 5×5；开局多补 4 枚字</x:v>
      </x:c>
      <x:c r="E8" s="33" t="str">
        <x:v>档次3；无需绑定。普通候选排除已拥有遗物。</x:v>
      </x:c>
      <x:c r="F8" s="33" t="str">
        <x:v>src/core/relics.gd:12 const DEFS</x:v>
      </x:c>
    </x:row>
    <x:row r="9" ht="47" customHeight="1">
      <x:c r="A9" s="32" t="str">
        <x:v>普通遗物</x:v>
      </x:c>
      <x:c r="B9" s="32" t="str">
        <x:v>安魂枕 / sleep</x:v>
      </x:c>
      <x:c r="C9" s="32" t="str">
        <x:v>获得后按描述的拾取／开场／回合／出字条件触发</x:v>
      </x:c>
      <x:c r="D9" s="32" t="str">
        <x:v>休息处治疗额外 +20</x:v>
      </x:c>
      <x:c r="E9" s="32" t="str">
        <x:v>档次1；无需绑定。普通候选排除已拥有遗物。</x:v>
      </x:c>
      <x:c r="F9" s="32" t="str">
        <x:v>src/core/relics.gd:12 const DEFS</x:v>
      </x:c>
    </x:row>
    <x:row r="10" ht="47" customHeight="1">
      <x:c r="A10" s="33" t="str">
        <x:v>普通遗物</x:v>
      </x:c>
      <x:c r="B10" s="33" t="str">
        <x:v>无垢拓纸 / clean</x:v>
      </x:c>
      <x:c r="C10" s="33" t="str">
        <x:v>获得后按描述的拾取／开场／回合／出字条件触发</x:v>
      </x:c>
      <x:c r="D10" s="33" t="str">
        <x:v>回合补字后，若盘面没有污染字，多补 1 枚</x:v>
      </x:c>
      <x:c r="E10" s="33" t="str">
        <x:v>档次1；无需绑定。普通候选排除已拥有遗物。</x:v>
      </x:c>
      <x:c r="F10" s="33" t="str">
        <x:v>src/core/relics.gd:12 const DEFS</x:v>
      </x:c>
    </x:row>
    <x:row r="11" ht="47" customHeight="1">
      <x:c r="A11" s="32" t="str">
        <x:v>普通遗物</x:v>
      </x:c>
      <x:c r="B11" s="32" t="str">
        <x:v>四方轮 / wheel</x:v>
      </x:c>
      <x:c r="C11" s="32" t="str">
        <x:v>获得后按描述的拾取／开场／回合／出字条件触发</x:v>
      </x:c>
      <x:c r="D11" s="32" t="str">
        <x:v>每回合按 上、下、左、右 轮流让全盘下落</x:v>
      </x:c>
      <x:c r="E11" s="32" t="str">
        <x:v>档次2；无需绑定。普通候选排除已拥有遗物。</x:v>
      </x:c>
      <x:c r="F11" s="32" t="str">
        <x:v>src/core/relics.gd:12 const DEFS</x:v>
      </x:c>
    </x:row>
    <x:row r="12" ht="47" customHeight="1">
      <x:c r="A12" s="33" t="str">
        <x:v>普通遗物</x:v>
      </x:c>
      <x:c r="B12" s="33" t="str">
        <x:v>藏雷珠 / powerbank</x:v>
      </x:c>
      <x:c r="C12" s="33" t="str">
        <x:v>获得后按描述的拾取／开场／回合／出字条件触发</x:v>
      </x:c>
      <x:c r="D12" s="33" t="str">
        <x:v>每场开局获得 4 储能</x:v>
      </x:c>
      <x:c r="E12" s="33" t="str">
        <x:v>档次1；无需绑定。普通候选排除已拥有遗物。</x:v>
      </x:c>
      <x:c r="F12" s="33" t="str">
        <x:v>src/core/relics.gd:12 const DEFS</x:v>
      </x:c>
    </x:row>
    <x:row r="13" ht="47" customHeight="1">
      <x:c r="A13" s="32" t="str">
        <x:v>普通遗物</x:v>
      </x:c>
      <x:c r="B13" s="32" t="str">
        <x:v>余烬匣 / fireman</x:v>
      </x:c>
      <x:c r="C13" s="32" t="str">
        <x:v>获得后按描述的拾取／开场／回合／出字条件触发</x:v>
      </x:c>
      <x:c r="D13" s="32" t="str">
        <x:v>拾取时获得 4 枚【火】</x:v>
      </x:c>
      <x:c r="E13" s="32" t="str">
        <x:v>档次1；无需绑定。普通候选排除已拥有遗物。</x:v>
      </x:c>
      <x:c r="F13" s="32" t="str">
        <x:v>src/core/relics.gd:12 const DEFS</x:v>
      </x:c>
    </x:row>
    <x:row r="14" ht="47" customHeight="1">
      <x:c r="A14" s="33" t="str">
        <x:v>普通遗物</x:v>
      </x:c>
      <x:c r="B14" s="33" t="str">
        <x:v>寄字菌 / fertilizer</x:v>
      </x:c>
      <x:c r="C14" s="33" t="str">
        <x:v>获得后按描述的拾取／开场／回合／出字条件触发</x:v>
      </x:c>
      <x:c r="D14" s="33" t="str">
        <x:v>选一枚字：本场它变为临时字，每回合结束向四邻空格繁殖临时复制</x:v>
      </x:c>
      <x:c r="E14" s="33" t="str">
        <x:v>档次3；需要绑定一枚字。普通候选排除已拥有遗物。</x:v>
      </x:c>
      <x:c r="F14" s="33" t="str">
        <x:v>src/core/relics.gd:12 const DEFS</x:v>
      </x:c>
    </x:row>
    <x:row r="15" ht="47" customHeight="1">
      <x:c r="A15" s="32" t="str">
        <x:v>普通遗物</x:v>
      </x:c>
      <x:c r="B15" s="32" t="str">
        <x:v>天火遗诏 / skyfire</x:v>
      </x:c>
      <x:c r="C15" s="32" t="str">
        <x:v>获得后按描述的拾取／开场／回合／出字条件触发</x:v>
      </x:c>
      <x:c r="D15" s="32" t="str">
        <x:v>打出【流火】时，额外对敌人造成 50 点伤害</x:v>
      </x:c>
      <x:c r="E15" s="32" t="str">
        <x:v>档次2；无需绑定。普通候选排除已拥有遗物。</x:v>
      </x:c>
      <x:c r="F15" s="32" t="str">
        <x:v>src/core/relics.gd:12 const DEFS</x:v>
      </x:c>
    </x:row>
    <x:row r="16" ht="47" customHeight="1">
      <x:c r="A16" s="33" t="str">
        <x:v>普通遗物</x:v>
      </x:c>
      <x:c r="B16" s="33" t="str">
        <x:v>借时香 / blitz</x:v>
      </x:c>
      <x:c r="C16" s="33" t="str">
        <x:v>获得后按描述的拾取／开场／回合／出字条件触发</x:v>
      </x:c>
      <x:c r="D16" s="33" t="str">
        <x:v>每场第一回合结束后，敌人跳过这一次行动</x:v>
      </x:c>
      <x:c r="E16" s="33" t="str">
        <x:v>档次2；无需绑定。普通候选排除已拥有遗物。</x:v>
      </x:c>
      <x:c r="F16" s="33" t="str">
        <x:v>src/core/relics.gd:12 const DEFS</x:v>
      </x:c>
    </x:row>
    <x:row r="17" ht="47" customHeight="1">
      <x:c r="A17" s="32" t="str">
        <x:v>普通遗物</x:v>
      </x:c>
      <x:c r="B17" s="32" t="str">
        <x:v>孕字卵 / egg</x:v>
      </x:c>
      <x:c r="C17" s="32" t="str">
        <x:v>获得后按描述的拾取／开场／回合／出字条件触发</x:v>
      </x:c>
      <x:c r="D17" s="32" t="str">
        <x:v>每赢 4 场战斗，获得 1 枚字</x:v>
      </x:c>
      <x:c r="E17" s="32" t="str">
        <x:v>档次2；无需绑定。普通候选排除已拥有遗物。</x:v>
      </x:c>
      <x:c r="F17" s="32" t="str">
        <x:v>src/core/relics.gd:12 const DEFS</x:v>
      </x:c>
    </x:row>
    <x:row r="18" ht="47" customHeight="1">
      <x:c r="A18" s="33" t="str">
        <x:v>普通遗物</x:v>
      </x:c>
      <x:c r="B18" s="33" t="str">
        <x:v>龟甲片 / buckler</x:v>
      </x:c>
      <x:c r="C18" s="33" t="str">
        <x:v>获得后按描述的拾取／开场／回合／出字条件触发</x:v>
      </x:c>
      <x:c r="D18" s="33" t="str">
        <x:v>每场开局获得 4 持久盾</x:v>
      </x:c>
      <x:c r="E18" s="33" t="str">
        <x:v>档次1；无需绑定。普通候选排除已拥有遗物。</x:v>
      </x:c>
      <x:c r="F18" s="33" t="str">
        <x:v>src/core/relics.gd:12 const DEFS</x:v>
      </x:c>
    </x:row>
    <x:row r="19" ht="47" customHeight="1">
      <x:c r="A19" s="32" t="str">
        <x:v>普通遗物</x:v>
      </x:c>
      <x:c r="B19" s="32" t="str">
        <x:v>护身纸符 / barrier</x:v>
      </x:c>
      <x:c r="C19" s="32" t="str">
        <x:v>获得后按描述的拾取／开场／回合／出字条件触发</x:v>
      </x:c>
      <x:c r="D19" s="32" t="str">
        <x:v>每场开局获得 10 临时格挡（第一回合有效）</x:v>
      </x:c>
      <x:c r="E19" s="32" t="str">
        <x:v>档次1；无需绑定。普通候选排除已拥有遗物。</x:v>
      </x:c>
      <x:c r="F19" s="32" t="str">
        <x:v>src/core/relics.gd:12 const DEFS</x:v>
      </x:c>
    </x:row>
    <x:row r="20" ht="47" customHeight="1">
      <x:c r="A20" s="33" t="str">
        <x:v>普通遗物</x:v>
      </x:c>
      <x:c r="B20" s="33" t="str">
        <x:v>空铅盒 / empty_case</x:v>
      </x:c>
      <x:c r="C20" s="33" t="str">
        <x:v>获得后按描述的拾取／开场／回合／出字条件触发</x:v>
      </x:c>
      <x:c r="D20" s="33" t="str">
        <x:v>回合结束时，每有一整行为空，获得 2 持久盾</x:v>
      </x:c>
      <x:c r="E20" s="33" t="str">
        <x:v>档次2；无需绑定。普通候选排除已拥有遗物。</x:v>
      </x:c>
      <x:c r="F20" s="33" t="str">
        <x:v>src/core/relics.gd:12 const DEFS</x:v>
      </x:c>
    </x:row>
    <x:row r="21" ht="47" customHeight="1">
      <x:c r="A21" s="32" t="str">
        <x:v>普通遗物</x:v>
      </x:c>
      <x:c r="B21" s="32" t="str">
        <x:v>留字蜡 / stay_wax</x:v>
      </x:c>
      <x:c r="C21" s="32" t="str">
        <x:v>获得后按描述的拾取／开场／回合／出字条件触发</x:v>
      </x:c>
      <x:c r="D21" s="32" t="str">
        <x:v>打出的字有 5% 概率留在原位</x:v>
      </x:c>
      <x:c r="E21" s="32" t="str">
        <x:v>档次2；无需绑定。普通候选排除已拥有遗物。</x:v>
      </x:c>
      <x:c r="F21" s="32" t="str">
        <x:v>src/core/relics.gd:12 const DEFS</x:v>
      </x:c>
    </x:row>
    <x:row r="22" ht="47" customHeight="1">
      <x:c r="A22" s="33" t="str">
        <x:v>普通遗物</x:v>
      </x:c>
      <x:c r="B22" s="33" t="str">
        <x:v>血珀 / amber</x:v>
      </x:c>
      <x:c r="C22" s="33" t="str">
        <x:v>获得后按描述的拾取／开场／回合／出字条件触发</x:v>
      </x:c>
      <x:c r="D22" s="33" t="str">
        <x:v>溢出的治疗量转为持久盾</x:v>
      </x:c>
      <x:c r="E22" s="33" t="str">
        <x:v>档次3；无需绑定。普通候选排除已拥有遗物。</x:v>
      </x:c>
      <x:c r="F22" s="33" t="str">
        <x:v>src/core/relics.gd:12 const DEFS</x:v>
      </x:c>
    </x:row>
    <x:row r="23" ht="47" customHeight="1">
      <x:c r="A23" s="32" t="str">
        <x:v>普通遗物</x:v>
      </x:c>
      <x:c r="B23" s="32" t="str">
        <x:v>补字鬼手 / ghost_hand</x:v>
      </x:c>
      <x:c r="C23" s="32" t="str">
        <x:v>获得后按描述的拾取／开场／回合／出字条件触发</x:v>
      </x:c>
      <x:c r="D23" s="32" t="str">
        <x:v>每场前 3 枚实际打出的字立即补位</x:v>
      </x:c>
      <x:c r="E23" s="32" t="str">
        <x:v>档次2；无需绑定。普通候选排除已拥有遗物。</x:v>
      </x:c>
      <x:c r="F23" s="32" t="str">
        <x:v>src/core/relics.gd:12 const DEFS</x:v>
      </x:c>
    </x:row>
    <x:row r="24" ht="47" customHeight="1">
      <x:c r="A24" s="33" t="str">
        <x:v>普通遗物</x:v>
      </x:c>
      <x:c r="B24" s="33" t="str">
        <x:v>裂雷瓶 / cracked_bottle</x:v>
      </x:c>
      <x:c r="C24" s="33" t="str">
        <x:v>获得后按描述的拾取／开场／回合／出字条件触发</x:v>
      </x:c>
      <x:c r="D24" s="33" t="str">
        <x:v>获得的储能翻倍；每回合结束清空储能</x:v>
      </x:c>
      <x:c r="E24" s="33" t="str">
        <x:v>档次2；无需绑定。普通候选排除已拥有遗物。</x:v>
      </x:c>
      <x:c r="F24" s="33" t="str">
        <x:v>src/core/relics.gd:12 const DEFS</x:v>
      </x:c>
    </x:row>
    <x:row r="25" ht="47" customHeight="1">
      <x:c r="A25" s="32" t="str">
        <x:v>普通遗物</x:v>
      </x:c>
      <x:c r="B25" s="32" t="str">
        <x:v>将腐供果 / rotting_fruit</x:v>
      </x:c>
      <x:c r="C25" s="32" t="str">
        <x:v>获得后按描述的拾取／开场／回合／出字条件触发</x:v>
      </x:c>
      <x:c r="D25" s="32" t="str">
        <x:v>每场开局随机一枚字本场变为临时字</x:v>
      </x:c>
      <x:c r="E25" s="32" t="str">
        <x:v>档次2；无需绑定。普通候选排除已拥有遗物。</x:v>
      </x:c>
      <x:c r="F25" s="32" t="str">
        <x:v>src/core/relics.gd:12 const DEFS</x:v>
      </x:c>
    </x:row>
    <x:row r="26" ht="47" customHeight="1">
      <x:c r="A26" s="33" t="str">
        <x:v>普通遗物</x:v>
      </x:c>
      <x:c r="B26" s="33" t="str">
        <x:v>乱文骨骰 / chaos_dice</x:v>
      </x:c>
      <x:c r="C26" s="33" t="str">
        <x:v>获得后按描述的拾取／开场／回合／出字条件触发</x:v>
      </x:c>
      <x:c r="D26" s="33" t="str">
        <x:v>拾取时重铸字袋：所有字替换为随机字，并额外补 3 枚</x:v>
      </x:c>
      <x:c r="E26" s="33" t="str">
        <x:v>档次3；无需绑定。普通候选排除已拥有遗物。</x:v>
      </x:c>
      <x:c r="F26" s="33" t="str">
        <x:v>src/core/relics.gd:12 const DEFS</x:v>
      </x:c>
    </x:row>
    <x:row r="27" ht="47" customHeight="1">
      <x:c r="A27" s="32" t="str">
        <x:v>事件专属遗物</x:v>
      </x:c>
      <x:c r="B27" s="32" t="str">
        <x:v>黑水瓶 / black_water</x:v>
      </x:c>
      <x:c r="C27" s="32" t="str">
        <x:v>获得后按描述的拾取／开场／回合／出字条件触发</x:v>
      </x:c>
      <x:c r="D27" s="32" t="str">
        <x:v>事件中封存幽都黑水；部分井、墨、渡口事件出现额外选项</x:v>
      </x:c>
      <x:c r="E27" s="32" t="str">
        <x:v>档次2；无需绑定。仅由事件发放，不进入普通商店和奖励池。</x:v>
      </x:c>
      <x:c r="F27" s="32" t="str">
        <x:v>src/core/relics.gd:12 const DEFS</x:v>
      </x:c>
    </x:row>
    <x:row r="28" ht="47" customHeight="1">
      <x:c r="A28" s="33" t="str">
        <x:v>事件专属遗物</x:v>
      </x:c>
      <x:c r="B28" s="33" t="str">
        <x:v>命灯 / life_lantern</x:v>
      </x:c>
      <x:c r="C28" s="33" t="str">
        <x:v>获得后按描述的拾取／开场／回合／出字条件触发</x:v>
      </x:c>
      <x:c r="D28" s="33" t="str">
        <x:v>借来的寿火；连续事件中可抵挡一次反噬</x:v>
      </x:c>
      <x:c r="E28" s="33" t="str">
        <x:v>档次2；无需绑定。仅由事件发放，不进入普通商店和奖励池。</x:v>
      </x:c>
      <x:c r="F28" s="33" t="str">
        <x:v>src/core/relics.gd:12 const DEFS</x:v>
      </x:c>
    </x:row>
    <x:row r="29" ht="47" customHeight="1">
      <x:c r="A29" s="32" t="str">
        <x:v>事件专属遗物</x:v>
      </x:c>
      <x:c r="B29" s="32" t="str">
        <x:v>寿契 / life_debt</x:v>
      </x:c>
      <x:c r="C29" s="32" t="str">
        <x:v>获得后按描述的拾取／开场／回合／出字条件触发</x:v>
      </x:c>
      <x:c r="D29" s="32" t="str">
        <x:v>记着未还的寿债；持有期间，讨债事件可能找上门</x:v>
      </x:c>
      <x:c r="E29" s="32" t="str">
        <x:v>档次2；无需绑定。仅由事件发放，不进入普通商店和奖励池。</x:v>
      </x:c>
      <x:c r="F29" s="32" t="str">
        <x:v>src/core/relics.gd:12 const DEFS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6e46396f5c51445e"/>
  </x:tableParts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状态污染只读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60" customHeight="1">
      <x:c r="A5" s="32" t="str">
        <x:v>战斗状态</x:v>
      </x:c>
      <x:c r="B5" s="32" t="str">
        <x:v>灼烧 / burn</x:v>
      </x:c>
      <x:c r="C5" s="32" t="str">
        <x:v>状态附加后按说明触发</x:v>
      </x:c>
      <x:c r="D5" s="32" t="str">
        <x:v>敌人行动后受到伤害；伤害和剩余次数见当前状态。</x:v>
      </x:c>
      <x:c r="E5" s="32" t="str">
        <x:v>可叠层；资源默认每回合衰减0。实际回合钩子及战斗状态参数决定结算。
资源原说明：接下来 2 次敌方行动各受到一次灼烧伤害。</x:v>
      </x:c>
      <x:c r="F5" s="32" t="str">
        <x:v>resources/statuses/burn.tres
src/core/battle_state.gd:1422 func _tick_player_statuses</x:v>
      </x:c>
    </x:row>
    <x:row r="6" ht="76" customHeight="1">
      <x:c r="A6" s="33" t="str">
        <x:v>战斗状态</x:v>
      </x:c>
      <x:c r="B6" s="33" t="str">
        <x:v>爆金 / gold_burst</x:v>
      </x:c>
      <x:c r="C6" s="33" t="str">
        <x:v>状态附加后按说明触发</x:v>
      </x:c>
      <x:c r="D6" s="33" t="str">
        <x:v>目标每受到一次攻击，你获得1金币；多段攻击逐段计数，被护盾全挡也算。</x:v>
      </x:c>
      <x:c r="E6" s="33" t="str">
        <x:v>可叠层；资源默认每回合衰减0。实际回合钩子及战斗状态参数决定结算。
资源原说明：每受到一次攻击，攻击者获得 1 金币（被护甲/格挡吸收也算）。</x:v>
      </x:c>
      <x:c r="F6" s="33" t="str">
        <x:v>resources/statuses/gold_burst.tres
src/core/battle_state.gd:1422 func _tick_player_statuses</x:v>
      </x:c>
    </x:row>
    <x:row r="7" ht="76" customHeight="1">
      <x:c r="A7" s="32" t="str">
        <x:v>战斗状态</x:v>
      </x:c>
      <x:c r="B7" s="32" t="str">
        <x:v>心蚀 / heart_corrosion</x:v>
      </x:c>
      <x:c r="C7" s="32" t="str">
        <x:v>状态附加后按说明触发</x:v>
      </x:c>
      <x:c r="D7" s="32" t="str">
        <x:v>敌人每次行动后受到层数×1非攻击伤害。本场不减层。</x:v>
      </x:c>
      <x:c r="E7" s="32" t="str">
        <x:v>可叠层；资源默认每回合衰减0。实际回合钩子及战斗状态参数决定结算。
资源原说明：每回合损失等量层数的生命（不衰减）。</x:v>
      </x:c>
      <x:c r="F7" s="32" t="str">
        <x:v>resources/statuses/heart_corrosion.tres
src/core/battle_state.gd:1422 func _tick_player_statuses</x:v>
      </x:c>
    </x:row>
    <x:row r="8" ht="76" customHeight="1">
      <x:c r="A8" s="33" t="str">
        <x:v>战斗状态</x:v>
      </x:c>
      <x:c r="B8" s="33" t="str">
        <x:v>热力强化 / next_bonus</x:v>
      </x:c>
      <x:c r="C8" s="33" t="str">
        <x:v>状态附加后按说明触发</x:v>
      </x:c>
      <x:c r="D8" s="33" t="str">
        <x:v>下一次攻击每段伤害+1/层；攻击后消耗，可跨回合保留。</x:v>
      </x:c>
      <x:c r="E8" s="33" t="str">
        <x:v>可叠层；资源默认每回合衰减0。实际回合钩子及战斗状态参数决定结算。
资源原说明：每层使下一次攻击每段伤害+1，整次攻击后消耗；跨回合保留。</x:v>
      </x:c>
      <x:c r="F8" s="33" t="str">
        <x:v>resources/statuses/next_bonus.tres
src/core/battle_state.gd:1422 func _tick_player_statuses</x:v>
      </x:c>
    </x:row>
    <x:row r="9" ht="92" customHeight="1">
      <x:c r="A9" s="32" t="str">
        <x:v>战斗状态</x:v>
      </x:c>
      <x:c r="B9" s="32" t="str">
        <x:v>超强 / next_double</x:v>
      </x:c>
      <x:c r="C9" s="32" t="str">
        <x:v>状态附加后按说明触发</x:v>
      </x:c>
      <x:c r="D9" s="32" t="str">
        <x:v>下一次攻击的基础伤害、力量和热力加成×2；蓄力、连载、过火不放大。攻击后消耗1层，被全挡也消耗，可跨回合保留。</x:v>
      </x:c>
      <x:c r="E9" s="32" t="str">
        <x:v>可叠层；资源默认每回合衰减0。实际回合钩子及战斗状态参数决定结算。
资源原说明：下一次攻击的各段基础伤害与力量、热力加成翻倍；蓄力、连载、过火追加伤害不随之翻倍。即使被护盾完全挡住也消耗；跨回合保留。</x:v>
      </x:c>
      <x:c r="F9" s="32" t="str">
        <x:v>resources/statuses/next_double.tres
src/core/battle_state.gd:1422 func _tick_player_statuses</x:v>
      </x:c>
    </x:row>
    <x:row r="10" ht="76" customHeight="1">
      <x:c r="A10" s="33" t="str">
        <x:v>战斗状态</x:v>
      </x:c>
      <x:c r="B10" s="33" t="str">
        <x:v>超载 / next_extra</x:v>
      </x:c>
      <x:c r="C10" s="33" t="str">
        <x:v>状态附加后按说明触发</x:v>
      </x:c>
      <x:c r="D10" s="33" t="str">
        <x:v>下一个词的即时效果重演，用后消耗1层。字不再消耗，费用再付，可跨回合保留。</x:v>
      </x:c>
      <x:c r="E10" s="33" t="str">
        <x:v>可叠层；资源默认每回合衰减0。实际回合钩子及战斗状态参数决定结算。
资源原说明：下一次多字词的即时效果额外执行一次，不重复消耗材料；费用再付，跨回合保留。</x:v>
      </x:c>
      <x:c r="F10" s="33" t="str">
        <x:v>resources/statuses/next_extra.tres
src/core/battle_state.gd:1422 func _tick_player_statuses</x:v>
      </x:c>
    </x:row>
    <x:row r="11" ht="60" customHeight="1">
      <x:c r="A11" s="32" t="str">
        <x:v>战斗状态</x:v>
      </x:c>
      <x:c r="B11" s="32" t="str">
        <x:v>中毒 / poison</x:v>
      </x:c>
      <x:c r="C11" s="32" t="str">
        <x:v>状态附加后按说明触发</x:v>
      </x:c>
      <x:c r="D11" s="32" t="str">
        <x:v>回合开始时，受到层数×1伤害，可被护盾抵挡。</x:v>
      </x:c>
      <x:c r="E11" s="32" t="str">
        <x:v>可叠层；资源默认每回合衰减1。实际回合钩子及战斗状态参数决定结算。
资源原说明：回合开始损失等量生命。</x:v>
      </x:c>
      <x:c r="F11" s="32" t="str">
        <x:v>resources/statuses/poison.tres
src/core/battle_state.gd:1422 func _tick_player_statuses</x:v>
      </x:c>
    </x:row>
    <x:row r="12" ht="60" customHeight="1">
      <x:c r="A12" s="33" t="str">
        <x:v>战斗状态</x:v>
      </x:c>
      <x:c r="B12" s="33" t="str">
        <x:v>再生 / regen</x:v>
      </x:c>
      <x:c r="C12" s="33" t="str">
        <x:v>状态附加后按说明触发</x:v>
      </x:c>
      <x:c r="D12" s="33" t="str">
        <x:v>回合开始时，回复层数×1生命。</x:v>
      </x:c>
      <x:c r="E12" s="33" t="str">
        <x:v>可叠层；资源默认每回合衰减1。实际回合钩子及战斗状态参数决定结算。
资源原说明：回合开始时回复等于层数的生命。</x:v>
      </x:c>
      <x:c r="F12" s="33" t="str">
        <x:v>resources/statuses/regen.tres
src/core/battle_state.gd:1422 func _tick_player_statuses</x:v>
      </x:c>
    </x:row>
    <x:row r="13" ht="60" customHeight="1">
      <x:c r="A13" s="32" t="str">
        <x:v>战斗状态</x:v>
      </x:c>
      <x:c r="B13" s="32" t="str">
        <x:v>力量 / strength</x:v>
      </x:c>
      <x:c r="C13" s="32" t="str">
        <x:v>状态附加后按说明触发</x:v>
      </x:c>
      <x:c r="D13" s="32" t="str">
        <x:v>每层使攻击每段伤害+1。本场保留，非攻击伤害不受加成。</x:v>
      </x:c>
      <x:c r="E13" s="32" t="str">
        <x:v>可叠层；资源默认每回合衰减0。实际回合钩子及战斗状态参数决定结算。
资源原说明：本场每层使你的攻击每段伤害+1。</x:v>
      </x:c>
      <x:c r="F13" s="32" t="str">
        <x:v>resources/statuses/strength.tres
src/core/battle_state.gd:1422 func _tick_player_statuses</x:v>
      </x:c>
    </x:row>
    <x:row r="14" ht="76" customHeight="1">
      <x:c r="A14" s="33" t="str">
        <x:v>战斗状态</x:v>
      </x:c>
      <x:c r="B14" s="33" t="str">
        <x:v>易伤 / vulnerable</x:v>
      </x:c>
      <x:c r="C14" s="33" t="str">
        <x:v>状态附加后按说明触发</x:v>
      </x:c>
      <x:c r="D14" s="33" t="str">
        <x:v>受到伤害×1.5，向上取整。层数不影响倍率。</x:v>
      </x:c>
      <x:c r="E14" s="33" t="str">
        <x:v>可叠层；资源默认每回合衰减1。实际回合钩子及战斗状态参数决定结算。
资源原说明：受到的伤害提高50%（向上取整）；多层仍为50%增幅。</x:v>
      </x:c>
      <x:c r="F14" s="33" t="str">
        <x:v>resources/statuses/vulnerable.tres
src/core/battle_state.gd:1422 func _tick_player_statuses</x:v>
      </x:c>
    </x:row>
    <x:row r="15" ht="60" customHeight="1">
      <x:c r="A15" s="32" t="str">
        <x:v>字块污染</x:v>
      </x:c>
      <x:c r="B15" s="32" t="str">
        <x:v>堵塞 / block</x:v>
      </x:c>
      <x:c r="C15" s="32" t="str">
        <x:v>使用带该污染的字</x:v>
      </x:c>
      <x:c r="D15" s="32" t="str">
        <x:v>使用此字后，下次正常补字减少1枚。净化可移除此污染。</x:v>
      </x:c>
      <x:c r="E15" s="32" t="str">
        <x:v>当前失血0；下次补字惩罚1。污染附着于实体，不改变归属；净化可去除。</x:v>
      </x:c>
      <x:c r="F15" s="32" t="str">
        <x:v>resources/pollutions/block.tres
src/core/battle_state.gd:1218 func _apply_pollution</x:v>
      </x:c>
    </x:row>
    <x:row r="16" ht="60" customHeight="1">
      <x:c r="A16" s="33" t="str">
        <x:v>字块污染</x:v>
      </x:c>
      <x:c r="B16" s="33" t="str">
        <x:v>蔓生 / replicate</x:v>
      </x:c>
      <x:c r="C16" s="33" t="str">
        <x:v>使用带该污染的字</x:v>
      </x:c>
      <x:c r="D16" s="33" t="str">
        <x:v>留在盘面会复制；数量和等待回合取决于制造它的怪物。用掉此字或净化可阻止复制。</x:v>
      </x:c>
      <x:c r="E16" s="33" t="str">
        <x:v>当前失血0；下次补字惩罚0。污染附着于实体，不改变归属；净化可去除。</x:v>
      </x:c>
      <x:c r="F16" s="33" t="str">
        <x:v>resources/pollutions/replicate.tres
src/core/battle_state.gd:1218 func _apply_pollution</x:v>
      </x:c>
    </x:row>
    <x:row r="17" ht="60" customHeight="1">
      <x:c r="A17" s="32" t="str">
        <x:v>字块污染</x:v>
      </x:c>
      <x:c r="B17" s="32" t="str">
        <x:v>刺痛 / rush</x:v>
      </x:c>
      <x:c r="C17" s="32" t="str">
        <x:v>使用带该污染的字</x:v>
      </x:c>
      <x:c r="D17" s="32" t="str">
        <x:v>单打或组词使用此字时，失去2生命。净化可移除此污染。</x:v>
      </x:c>
      <x:c r="E17" s="32" t="str">
        <x:v>当前失血2；下次补字惩罚0。污染附着于实体，不改变归属；净化可去除。</x:v>
      </x:c>
      <x:c r="F17" s="32" t="str">
        <x:v>resources/pollutions/rush.tres
src/core/battle_state.gd:1218 func _apply_pollution</x:v>
      </x:c>
    </x:row>
    <x:row r="18" ht="60" customHeight="1">
      <x:c r="A18" s="33" t="str">
        <x:v>字块污染</x:v>
      </x:c>
      <x:c r="B18" s="33" t="str">
        <x:v>灼热 / scorch</x:v>
      </x:c>
      <x:c r="C18" s="33" t="str">
        <x:v>使用带该污染的字</x:v>
      </x:c>
      <x:c r="D18" s="33" t="str">
        <x:v>单打或组词使用此字时，失去1生命。敌人塞入的字用后消失；溢热生成的【热】本场循环，战后移除。净化可移除此污染。</x:v>
      </x:c>
      <x:c r="E18" s="33" t="str">
        <x:v>当前失血1；下次补字惩罚0。污染附着于实体，不改变归属；净化可去除。</x:v>
      </x:c>
      <x:c r="F18" s="33" t="str">
        <x:v>resources/pollutions/scorch.tres
src/core/battle_state.gd:1218 func _apply_pollution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9d9fa2a5b5cd452c"/>
  </x:tableParts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事件机制只读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47" customHeight="1">
      <x:c r="A5" s="32" t="str">
        <x:v>事件选项</x:v>
      </x:c>
      <x:c r="B5" s="32" t="str">
        <x:v>墨池遗字 / ink_pool / start-1</x:v>
      </x:c>
      <x:c r="C5" s="32" t="str">
        <x:v>第1、2幕；事件前置：无额外条件；选项条件：无额外条件</x:v>
      </x:c>
      <x:c r="D5" s="32" t="str">
        <x:v>探手取字（失去 8 生命，获得一枚字）
实际效果：失去8生命；获得1枚稀有度0～2随机字</x:v>
      </x:c>
      <x:c r="E5" s="32" t="str">
        <x:v>后续节点：结束当前事件</x:v>
      </x:c>
      <x:c r="F5" s="32" t="str">
        <x:v>src/data/event_catalog.gd
src/core/event_effects.gd</x:v>
      </x:c>
    </x:row>
    <x:row r="6" ht="47" customHeight="1">
      <x:c r="A6" s="33" t="str">
        <x:v>事件选项</x:v>
      </x:c>
      <x:c r="B6" s="33" t="str">
        <x:v>墨池遗字 / ink_pool / start-2</x:v>
      </x:c>
      <x:c r="C6" s="33" t="str">
        <x:v>第1、2幕；事件前置：无额外条件；选项条件：无额外条件</x:v>
      </x:c>
      <x:c r="D6" s="33" t="str">
        <x:v>掬一捧墨（获得 18 金币）
实际效果：金币变化+18</x:v>
      </x:c>
      <x:c r="E6" s="33" t="str">
        <x:v>后续节点：结束当前事件</x:v>
      </x:c>
      <x:c r="F6" s="33" t="str">
        <x:v>src/data/event_catalog.gd
src/core/event_effects.gd</x:v>
      </x:c>
    </x:row>
    <x:row r="7" ht="47" customHeight="1">
      <x:c r="A7" s="32" t="str">
        <x:v>事件选项</x:v>
      </x:c>
      <x:c r="B7" s="32" t="str">
        <x:v>墨池遗字 / ink_pool / start-3</x:v>
      </x:c>
      <x:c r="C7" s="32" t="str">
        <x:v>第1、2幕；事件前置：无额外条件；选项条件：无额外条件</x:v>
      </x:c>
      <x:c r="D7" s="32" t="str">
        <x:v>静观而退
实际效果：无数值效果</x:v>
      </x:c>
      <x:c r="E7" s="32" t="str">
        <x:v>后续节点：结束当前事件</x:v>
      </x:c>
      <x:c r="F7" s="32" t="str">
        <x:v>src/data/event_catalog.gd
src/core/event_effects.gd</x:v>
      </x:c>
    </x:row>
    <x:row r="8" ht="47" customHeight="1">
      <x:c r="A8" s="33" t="str">
        <x:v>事件选项</x:v>
      </x:c>
      <x:c r="B8" s="33" t="str">
        <x:v>断碑 / broken_stele / start-1</x:v>
      </x:c>
      <x:c r="C8" s="33" t="str">
        <x:v>第1、2、3幕；事件前置：无额外条件；选项条件：无额外条件</x:v>
      </x:c>
      <x:c r="D8" s="33" t="str">
        <x:v>拓下残字（获得一枚稀有字）
实际效果：获得1枚稀有度2～4随机字</x:v>
      </x:c>
      <x:c r="E8" s="33" t="str">
        <x:v>后续节点：结束当前事件</x:v>
      </x:c>
      <x:c r="F8" s="33" t="str">
        <x:v>src/data/event_catalog.gd
src/core/event_effects.gd</x:v>
      </x:c>
    </x:row>
    <x:row r="9" ht="47" customHeight="1">
      <x:c r="A9" s="32" t="str">
        <x:v>事件选项</x:v>
      </x:c>
      <x:c r="B9" s="32" t="str">
        <x:v>断碑 / broken_stele / start-2</x:v>
      </x:c>
      <x:c r="C9" s="32" t="str">
        <x:v>第1、2、3幕；事件前置：无额外条件；选项条件：无额外条件</x:v>
      </x:c>
      <x:c r="D9" s="32" t="str">
        <x:v>敲下碑角（获得 25 金币，失去 5 生命）
实际效果：金币变化+25；失去5生命</x:v>
      </x:c>
      <x:c r="E9" s="32" t="str">
        <x:v>后续节点：结束当前事件</x:v>
      </x:c>
      <x:c r="F9" s="32" t="str">
        <x:v>src/data/event_catalog.gd
src/core/event_effects.gd</x:v>
      </x:c>
    </x:row>
    <x:row r="10" ht="47" customHeight="1">
      <x:c r="A10" s="33" t="str">
        <x:v>事件选项</x:v>
      </x:c>
      <x:c r="B10" s="33" t="str">
        <x:v>断碑 / broken_stele / start-3</x:v>
      </x:c>
      <x:c r="C10" s="33" t="str">
        <x:v>第1、2、3幕；事件前置：无额外条件；选项条件：无额外条件</x:v>
      </x:c>
      <x:c r="D10" s="33" t="str">
        <x:v>绕道而行
实际效果：无数值效果</x:v>
      </x:c>
      <x:c r="E10" s="33" t="str">
        <x:v>后续节点：结束当前事件</x:v>
      </x:c>
      <x:c r="F10" s="33" t="str">
        <x:v>src/data/event_catalog.gd
src/core/event_effects.gd</x:v>
      </x:c>
    </x:row>
    <x:row r="11" ht="47" customHeight="1">
      <x:c r="A11" s="32" t="str">
        <x:v>事件选项</x:v>
      </x:c>
      <x:c r="B11" s="32" t="str">
        <x:v>旧书肆 / old_bookshop / start-1</x:v>
      </x:c>
      <x:c r="C11" s="32" t="str">
        <x:v>第1、2、3幕；事件前置：无额外条件；选项条件：无额外条件</x:v>
      </x:c>
      <x:c r="D11" s="32" t="str">
        <x:v>撕下一页（删掉字袋中一枚字）
实际效果：选择删除1枚字</x:v>
      </x:c>
      <x:c r="E11" s="32" t="str">
        <x:v>后续节点：结束当前事件</x:v>
      </x:c>
      <x:c r="F11" s="32" t="str">
        <x:v>src/data/event_catalog.gd
src/core/event_effects.gd</x:v>
      </x:c>
    </x:row>
    <x:row r="12" ht="47" customHeight="1">
      <x:c r="A12" s="33" t="str">
        <x:v>事件选项</x:v>
      </x:c>
      <x:c r="B12" s="33" t="str">
        <x:v>旧书肆 / old_bookshop / start-2</x:v>
      </x:c>
      <x:c r="C12" s="33" t="str">
        <x:v>第1、2、3幕；事件前置：无额外条件；选项条件：无额外条件</x:v>
      </x:c>
      <x:c r="D12" s="33" t="str">
        <x:v>诵读静心（回复 18 点气血）
实际效果：回复18生命</x:v>
      </x:c>
      <x:c r="E12" s="33" t="str">
        <x:v>后续节点：结束当前事件</x:v>
      </x:c>
      <x:c r="F12" s="33" t="str">
        <x:v>src/data/event_catalog.gd
src/core/event_effects.gd</x:v>
      </x:c>
    </x:row>
    <x:row r="13" ht="47" customHeight="1">
      <x:c r="A13" s="32" t="str">
        <x:v>事件选项</x:v>
      </x:c>
      <x:c r="B13" s="32" t="str">
        <x:v>旧书肆 / old_bookshop / start-3</x:v>
      </x:c>
      <x:c r="C13" s="32" t="str">
        <x:v>第1、2、3幕；事件前置：无额外条件；选项条件：无额外条件</x:v>
      </x:c>
      <x:c r="D13" s="32" t="str">
        <x:v>顺手牵金（获得 14 金币）
实际效果：金币变化+14</x:v>
      </x:c>
      <x:c r="E13" s="32" t="str">
        <x:v>后续节点：结束当前事件</x:v>
      </x:c>
      <x:c r="F13" s="32" t="str">
        <x:v>src/data/event_catalog.gd
src/core/event_effects.gd</x:v>
      </x:c>
    </x:row>
    <x:row r="14" ht="47" customHeight="1">
      <x:c r="A14" s="33" t="str">
        <x:v>事件选项</x:v>
      </x:c>
      <x:c r="B14" s="33" t="str">
        <x:v>灯下拾页 / lantern_pages / start-1</x:v>
      </x:c>
      <x:c r="C14" s="33" t="str">
        <x:v>第1、2幕；事件前置：无额外条件；选项条件：无额外条件</x:v>
      </x:c>
      <x:c r="D14" s="33" t="str">
        <x:v>凑近读页（回复 12 气血）
实际效果：回复12生命</x:v>
      </x:c>
      <x:c r="E14" s="33" t="str">
        <x:v>后续节点：结束当前事件</x:v>
      </x:c>
      <x:c r="F14" s="33" t="str">
        <x:v>src/data/event_catalog.gd
src/core/event_effects.gd</x:v>
      </x:c>
    </x:row>
    <x:row r="15" ht="47" customHeight="1">
      <x:c r="A15" s="32" t="str">
        <x:v>事件选项</x:v>
      </x:c>
      <x:c r="B15" s="32" t="str">
        <x:v>灯下拾页 / lantern_pages / start-2</x:v>
      </x:c>
      <x:c r="C15" s="32" t="str">
        <x:v>第1、2幕；事件前置：无额外条件；选项条件：无额外条件</x:v>
      </x:c>
      <x:c r="D15" s="32" t="str">
        <x:v>抽一页带走（失去 4 气血，获得一枚字）
实际效果：失去4生命；获得1枚稀有度0～1随机字</x:v>
      </x:c>
      <x:c r="E15" s="32" t="str">
        <x:v>后续节点：结束当前事件</x:v>
      </x:c>
      <x:c r="F15" s="32" t="str">
        <x:v>src/data/event_catalog.gd
src/core/event_effects.gd</x:v>
      </x:c>
    </x:row>
    <x:row r="16" ht="47" customHeight="1">
      <x:c r="A16" s="33" t="str">
        <x:v>事件选项</x:v>
      </x:c>
      <x:c r="B16" s="33" t="str">
        <x:v>灯下拾页 / lantern_pages / start-3</x:v>
      </x:c>
      <x:c r="C16" s="33" t="str">
        <x:v>第1、2幕；事件前置：无额外条件；选项条件：无额外条件</x:v>
      </x:c>
      <x:c r="D16" s="33" t="str">
        <x:v>掐灯取芯（获得 12 金币）
实际效果：金币变化+12</x:v>
      </x:c>
      <x:c r="E16" s="33" t="str">
        <x:v>后续节点：结束当前事件</x:v>
      </x:c>
      <x:c r="F16" s="33" t="str">
        <x:v>src/data/event_catalog.gd
src/core/event_effects.gd</x:v>
      </x:c>
    </x:row>
    <x:row r="17" ht="47" customHeight="1">
      <x:c r="A17" s="32" t="str">
        <x:v>事件选项</x:v>
      </x:c>
      <x:c r="B17" s="32" t="str">
        <x:v>井中回声 / well_echo / start-1</x:v>
      </x:c>
      <x:c r="C17" s="32" t="str">
        <x:v>第1、2幕；事件前置：无额外条件；选项条件：无额外条件</x:v>
      </x:c>
      <x:c r="D17" s="32" t="str">
        <x:v>俯身听声（回复 15 气血）
实际效果：回复15生命</x:v>
      </x:c>
      <x:c r="E17" s="32" t="str">
        <x:v>后续节点：结束当前事件</x:v>
      </x:c>
      <x:c r="F17" s="32" t="str">
        <x:v>src/data/event_catalog.gd
src/core/event_effects.gd</x:v>
      </x:c>
    </x:row>
    <x:row r="18" ht="47" customHeight="1">
      <x:c r="A18" s="33" t="str">
        <x:v>事件选项</x:v>
      </x:c>
      <x:c r="B18" s="33" t="str">
        <x:v>井中回声 / well_echo / start-2</x:v>
      </x:c>
      <x:c r="C18" s="33" t="str">
        <x:v>第1、2幕；事件前置：无额外条件；选项条件：无额外条件</x:v>
      </x:c>
      <x:c r="D18" s="33" t="str">
        <x:v>吊起井中物（获得 26 金币，获得一枚【债】字）
实际效果：金币变化+26；加入1枚污染源字 debt</x:v>
      </x:c>
      <x:c r="E18" s="33" t="str">
        <x:v>后续节点：结束当前事件</x:v>
      </x:c>
      <x:c r="F18" s="33" t="str">
        <x:v>src/data/event_catalog.gd
src/core/event_effects.gd</x:v>
      </x:c>
    </x:row>
    <x:row r="19" ht="47" customHeight="1">
      <x:c r="A19" s="32" t="str">
        <x:v>事件选项</x:v>
      </x:c>
      <x:c r="B19" s="32" t="str">
        <x:v>井中回声 / well_echo / start-3</x:v>
      </x:c>
      <x:c r="C19" s="32" t="str">
        <x:v>第1、2幕；事件前置：无额外条件；选项条件：无额外条件</x:v>
      </x:c>
      <x:c r="D19" s="32" t="str">
        <x:v>转身离开
实际效果：无数值效果</x:v>
      </x:c>
      <x:c r="E19" s="32" t="str">
        <x:v>后续节点：结束当前事件</x:v>
      </x:c>
      <x:c r="F19" s="32" t="str">
        <x:v>src/data/event_catalog.gd
src/core/event_effects.gd</x:v>
      </x:c>
    </x:row>
    <x:row r="20" ht="47" customHeight="1">
      <x:c r="A20" s="33" t="str">
        <x:v>事件选项</x:v>
      </x:c>
      <x:c r="B20" s="33" t="str">
        <x:v>础石留字 / foundation_stone / start-1</x:v>
      </x:c>
      <x:c r="C20" s="33" t="str">
        <x:v>第1、2、3幕；事件前置：无额外条件；选项条件：无额外条件</x:v>
      </x:c>
      <x:c r="D20" s="33" t="str">
        <x:v>撬起础石（失去 8 气血，获得【础】）
实际效果：失去8生命；获得1枚【础】</x:v>
      </x:c>
      <x:c r="E20" s="33" t="str">
        <x:v>后续节点：结束当前事件</x:v>
      </x:c>
      <x:c r="F20" s="33" t="str">
        <x:v>src/data/event_catalog.gd
src/core/event_effects.gd</x:v>
      </x:c>
    </x:row>
    <x:row r="21" ht="47" customHeight="1">
      <x:c r="A21" s="32" t="str">
        <x:v>事件选项</x:v>
      </x:c>
      <x:c r="B21" s="32" t="str">
        <x:v>础石留字 / foundation_stone / start-2</x:v>
      </x:c>
      <x:c r="C21" s="32" t="str">
        <x:v>第1、2、3幕；事件前置：无额外条件；选项条件：无额外条件</x:v>
      </x:c>
      <x:c r="D21" s="32" t="str">
        <x:v>拓下石纹（获得 20 金币）
实际效果：金币变化+20</x:v>
      </x:c>
      <x:c r="E21" s="32" t="str">
        <x:v>后续节点：结束当前事件</x:v>
      </x:c>
      <x:c r="F21" s="32" t="str">
        <x:v>src/data/event_catalog.gd
src/core/event_effects.gd</x:v>
      </x:c>
    </x:row>
    <x:row r="22" ht="47" customHeight="1">
      <x:c r="A22" s="33" t="str">
        <x:v>事件选项</x:v>
      </x:c>
      <x:c r="B22" s="33" t="str">
        <x:v>础石留字 / foundation_stone / start-3</x:v>
      </x:c>
      <x:c r="C22" s="33" t="str">
        <x:v>第1、2、3幕；事件前置：无额外条件；选项条件：无额外条件</x:v>
      </x:c>
      <x:c r="D22" s="33" t="str">
        <x:v>倚础避祟（回复 12 气血）
实际效果：回复12生命</x:v>
      </x:c>
      <x:c r="E22" s="33" t="str">
        <x:v>后续节点：结束当前事件</x:v>
      </x:c>
      <x:c r="F22" s="33" t="str">
        <x:v>src/data/event_catalog.gd
src/core/event_effects.gd</x:v>
      </x:c>
    </x:row>
    <x:row r="23" ht="60" customHeight="1">
      <x:c r="A23" s="32" t="str">
        <x:v>事件选项</x:v>
      </x:c>
      <x:c r="B23" s="32" t="str">
        <x:v>借寿 / borrow_life / start-1</x:v>
      </x:c>
      <x:c r="C23" s="32" t="str">
        <x:v>第1、2、3幕；事件前置：无额外条件；选项条件：无额外条件</x:v>
      </x:c>
      <x:c r="D23" s="32" t="str">
        <x:v>借八日阳寿（回复 8 气血，寿债 +8）
实际效果：借寿，记录寿债并授予对应事件收益 {"amount":8,"type":"borrow_life"}</x:v>
      </x:c>
      <x:c r="E23" s="32" t="str">
        <x:v>后续节点：结束当前事件</x:v>
      </x:c>
      <x:c r="F23" s="32" t="str">
        <x:v>src/data/event_catalog.gd
src/core/event_effects.gd</x:v>
      </x:c>
    </x:row>
    <x:row r="24" ht="60" customHeight="1">
      <x:c r="A24" s="33" t="str">
        <x:v>事件选项</x:v>
      </x:c>
      <x:c r="B24" s="33" t="str">
        <x:v>借寿 / borrow_life / start-2</x:v>
      </x:c>
      <x:c r="C24" s="33" t="str">
        <x:v>第1、2、3幕；事件前置：无额外条件；选项条件：无额外条件</x:v>
      </x:c>
      <x:c r="D24" s="33" t="str">
        <x:v>借十六日阳寿（回复 16 气血，寿债 +16）
实际效果：借寿，记录寿债并授予对应事件收益 {"amount":16,"type":"borrow_life"}</x:v>
      </x:c>
      <x:c r="E24" s="33" t="str">
        <x:v>后续节点：结束当前事件</x:v>
      </x:c>
      <x:c r="F24" s="33" t="str">
        <x:v>src/data/event_catalog.gd
src/core/event_effects.gd</x:v>
      </x:c>
    </x:row>
    <x:row r="25" ht="47" customHeight="1">
      <x:c r="A25" s="32" t="str">
        <x:v>事件选项</x:v>
      </x:c>
      <x:c r="B25" s="32" t="str">
        <x:v>借寿 / borrow_life / start-3</x:v>
      </x:c>
      <x:c r="C25" s="32" t="str">
        <x:v>第1、2、3幕；事件前置：无额外条件；选项条件：无额外条件</x:v>
      </x:c>
      <x:c r="D25" s="32" t="str">
        <x:v>不借
实际效果：无数值效果</x:v>
      </x:c>
      <x:c r="E25" s="32" t="str">
        <x:v>后续节点：结束当前事件</x:v>
      </x:c>
      <x:c r="F25" s="32" t="str">
        <x:v>src/data/event_catalog.gd
src/core/event_effects.gd</x:v>
      </x:c>
    </x:row>
    <x:row r="26" ht="60" customHeight="1">
      <x:c r="A26" s="33" t="str">
        <x:v>事件选项</x:v>
      </x:c>
      <x:c r="B26" s="33" t="str">
        <x:v>讨债 / debt_collector / start-1</x:v>
      </x:c>
      <x:c r="C26" s="33" t="str">
        <x:v>第1、2、3幕；事件前置：持有遗物 life_debt；选项条件：无额外条件</x:v>
      </x:c>
      <x:c r="D26" s="33" t="str">
        <x:v>以气血偿还（失去 {debt} 气血；不足部分按 2:1 折算为最大气血）
实际效果：以当前气血偿还寿债 {"type":"repay_life_hp"}</x:v>
      </x:c>
      <x:c r="E26" s="33" t="str">
        <x:v>后续节点：结束当前事件</x:v>
      </x:c>
      <x:c r="F26" s="33" t="str">
        <x:v>src/data/event_catalog.gd
src/core/event_effects.gd</x:v>
      </x:c>
    </x:row>
    <x:row r="27" ht="60" customHeight="1">
      <x:c r="A27" s="32" t="str">
        <x:v>事件选项</x:v>
      </x:c>
      <x:c r="B27" s="32" t="str">
        <x:v>讨债 / debt_collector / start-2</x:v>
      </x:c>
      <x:c r="C27" s="32" t="str">
        <x:v>第1、2、3幕；事件前置：持有遗物 life_debt；选项条件：无额外条件</x:v>
      </x:c>
      <x:c r="D27" s="32" t="str">
        <x:v>以寿命偿还（最大气血 -{debt_max}）
实际效果：以生命上限偿还寿债 {"type":"repay_life_max_hp"}</x:v>
      </x:c>
      <x:c r="E27" s="32" t="str">
        <x:v>后续节点：结束当前事件</x:v>
      </x:c>
      <x:c r="F27" s="32" t="str">
        <x:v>src/data/event_catalog.gd
src/core/event_effects.gd</x:v>
      </x:c>
    </x:row>
    <x:row r="28" ht="60" customHeight="1">
      <x:c r="A28" s="33" t="str">
        <x:v>事件选项</x:v>
      </x:c>
      <x:c r="B28" s="33" t="str">
        <x:v>讨债 / debt_collector / start-3</x:v>
      </x:c>
      <x:c r="C28" s="33" t="str">
        <x:v>第1、2、3幕；事件前置：持有遗物 life_debt；选项条件：无额外条件</x:v>
      </x:c>
      <x:c r="D28" s="33" t="str">
        <x:v>赖账（寿债 +8，获得一枚【债】字）
实际效果：拒绝偿债，执行讨债分支 {"amount":8,"type":"refuse_debt"}；加入1枚污染源字 debt</x:v>
      </x:c>
      <x:c r="E28" s="33" t="str">
        <x:v>后续节点：结束当前事件</x:v>
      </x:c>
      <x:c r="F28" s="33" t="str">
        <x:v>src/data/event_catalog.gd
src/core/event_effects.gd</x:v>
      </x:c>
    </x:row>
    <x:row r="29" ht="47" customHeight="1">
      <x:c r="A29" s="32" t="str">
        <x:v>事件选项</x:v>
      </x:c>
      <x:c r="B29" s="32" t="str">
        <x:v>苔阶残局 / mossy_steps / start-1</x:v>
      </x:c>
      <x:c r="C29" s="32" t="str">
        <x:v>第1幕；事件前置：无额外条件；选项条件：无额外条件</x:v>
      </x:c>
      <x:c r="D29" s="32" t="str">
        <x:v>收走棋子（获得一枚字）
实际效果：获得1枚稀有度0～1随机字</x:v>
      </x:c>
      <x:c r="E29" s="32" t="str">
        <x:v>后续节点：结束当前事件</x:v>
      </x:c>
      <x:c r="F29" s="32" t="str">
        <x:v>src/data/event_catalog.gd
src/core/event_effects.gd</x:v>
      </x:c>
    </x:row>
    <x:row r="30" ht="47" customHeight="1">
      <x:c r="A30" s="33" t="str">
        <x:v>事件选项</x:v>
      </x:c>
      <x:c r="B30" s="33" t="str">
        <x:v>苔阶残局 / mossy_steps / start-2</x:v>
      </x:c>
      <x:c r="C30" s="33" t="str">
        <x:v>第1幕；事件前置：无额外条件；选项条件：无额外条件</x:v>
      </x:c>
      <x:c r="D30" s="33" t="str">
        <x:v>拂乱棋局（获得 14 金币）
实际效果：金币变化+14</x:v>
      </x:c>
      <x:c r="E30" s="33" t="str">
        <x:v>后续节点：结束当前事件</x:v>
      </x:c>
      <x:c r="F30" s="33" t="str">
        <x:v>src/data/event_catalog.gd
src/core/event_effects.gd</x:v>
      </x:c>
    </x:row>
    <x:row r="31" ht="47" customHeight="1">
      <x:c r="A31" s="32" t="str">
        <x:v>事件选项</x:v>
      </x:c>
      <x:c r="B31" s="32" t="str">
        <x:v>苔阶残局 / mossy_steps / start-3</x:v>
      </x:c>
      <x:c r="C31" s="32" t="str">
        <x:v>第1幕；事件前置：无额外条件；选项条件：无额外条件</x:v>
      </x:c>
      <x:c r="D31" s="32" t="str">
        <x:v>原样离开
实际效果：无数值效果</x:v>
      </x:c>
      <x:c r="E31" s="32" t="str">
        <x:v>后续节点：结束当前事件</x:v>
      </x:c>
      <x:c r="F31" s="32" t="str">
        <x:v>src/data/event_catalog.gd
src/core/event_effects.gd</x:v>
      </x:c>
    </x:row>
    <x:row r="32" ht="47" customHeight="1">
      <x:c r="A32" s="33" t="str">
        <x:v>事件选项</x:v>
      </x:c>
      <x:c r="B32" s="33" t="str">
        <x:v>雨打空廊 / rain_corridor / start-1</x:v>
      </x:c>
      <x:c r="C32" s="33" t="str">
        <x:v>第1、2幕；事件前置：无额外条件；选项条件：无额外条件</x:v>
      </x:c>
      <x:c r="D32" s="33" t="str">
        <x:v>避雨等停（回复 20% 气血）
实际效果：按比例回复生命（{"amount":20,"type":"heal_percent"}）</x:v>
      </x:c>
      <x:c r="E32" s="33" t="str">
        <x:v>后续节点：结束当前事件</x:v>
      </x:c>
      <x:c r="F32" s="33" t="str">
        <x:v>src/data/event_catalog.gd
src/core/event_effects.gd</x:v>
      </x:c>
    </x:row>
    <x:row r="33" ht="47" customHeight="1">
      <x:c r="A33" s="32" t="str">
        <x:v>事件选项</x:v>
      </x:c>
      <x:c r="B33" s="32" t="str">
        <x:v>雨打空廊 / rain_corridor / start-2</x:v>
      </x:c>
      <x:c r="C33" s="32" t="str">
        <x:v>第1、2幕；事件前置：无额外条件；选项条件：无额外条件</x:v>
      </x:c>
      <x:c r="D33" s="32" t="str">
        <x:v>冒雨抢字（失去 6 气血，获得一枚较稀有的字）
实际效果：失去6生命；获得1枚稀有度1～3随机字</x:v>
      </x:c>
      <x:c r="E33" s="32" t="str">
        <x:v>后续节点：结束当前事件</x:v>
      </x:c>
      <x:c r="F33" s="32" t="str">
        <x:v>src/data/event_catalog.gd
src/core/event_effects.gd</x:v>
      </x:c>
    </x:row>
    <x:row r="34" ht="47" customHeight="1">
      <x:c r="A34" s="33" t="str">
        <x:v>事件选项</x:v>
      </x:c>
      <x:c r="B34" s="33" t="str">
        <x:v>雨打空廊 / rain_corridor / start-3</x:v>
      </x:c>
      <x:c r="C34" s="33" t="str">
        <x:v>第1、2幕；事件前置：无额外条件；选项条件：无额外条件</x:v>
      </x:c>
      <x:c r="D34" s="33" t="str">
        <x:v>捡起廊下铜钱（获得 9 金币）
实际效果：金币变化+9</x:v>
      </x:c>
      <x:c r="E34" s="33" t="str">
        <x:v>后续节点：结束当前事件</x:v>
      </x:c>
      <x:c r="F34" s="33" t="str">
        <x:v>src/data/event_catalog.gd
src/core/event_effects.gd</x:v>
      </x:c>
    </x:row>
    <x:row r="35" ht="47" customHeight="1">
      <x:c r="A35" s="32" t="str">
        <x:v>事件选项</x:v>
      </x:c>
      <x:c r="B35" s="32" t="str">
        <x:v>松根埋字 / pine_roots / start-1</x:v>
      </x:c>
      <x:c r="C35" s="32" t="str">
        <x:v>第1、2幕；事件前置：无额外条件；选项条件：无额外条件</x:v>
      </x:c>
      <x:c r="D35" s="32" t="str">
        <x:v>刨根取字（失去 7 气血，获得两枚字）
实际效果：失去7生命；获得2枚稀有度0～1随机字</x:v>
      </x:c>
      <x:c r="E35" s="32" t="str">
        <x:v>后续节点：结束当前事件</x:v>
      </x:c>
      <x:c r="F35" s="32" t="str">
        <x:v>src/data/event_catalog.gd
src/core/event_effects.gd</x:v>
      </x:c>
    </x:row>
    <x:row r="36" ht="47" customHeight="1">
      <x:c r="A36" s="33" t="str">
        <x:v>事件选项</x:v>
      </x:c>
      <x:c r="B36" s="33" t="str">
        <x:v>松根埋字 / pine_roots / start-2</x:v>
      </x:c>
      <x:c r="C36" s="33" t="str">
        <x:v>第1、2幕；事件前置：无额外条件；选项条件：无额外条件</x:v>
      </x:c>
      <x:c r="D36" s="33" t="str">
        <x:v>折一段松枝（获得 12 金币）
实际效果：金币变化+12</x:v>
      </x:c>
      <x:c r="E36" s="33" t="str">
        <x:v>后续节点：结束当前事件</x:v>
      </x:c>
      <x:c r="F36" s="33" t="str">
        <x:v>src/data/event_catalog.gd
src/core/event_effects.gd</x:v>
      </x:c>
    </x:row>
    <x:row r="37" ht="47" customHeight="1">
      <x:c r="A37" s="32" t="str">
        <x:v>事件选项</x:v>
      </x:c>
      <x:c r="B37" s="32" t="str">
        <x:v>松根埋字 / pine_roots / start-3</x:v>
      </x:c>
      <x:c r="C37" s="32" t="str">
        <x:v>第1、2幕；事件前置：无额外条件；选项条件：无额外条件</x:v>
      </x:c>
      <x:c r="D37" s="32" t="str">
        <x:v>让字留在土里
实际效果：无数值效果</x:v>
      </x:c>
      <x:c r="E37" s="32" t="str">
        <x:v>后续节点：结束当前事件</x:v>
      </x:c>
      <x:c r="F37" s="32" t="str">
        <x:v>src/data/event_catalog.gd
src/core/event_effects.gd</x:v>
      </x:c>
    </x:row>
    <x:row r="38" ht="47" customHeight="1">
      <x:c r="A38" s="33" t="str">
        <x:v>事件选项</x:v>
      </x:c>
      <x:c r="B38" s="33" t="str">
        <x:v>池边钓叟 / angler_pool / start-1</x:v>
      </x:c>
      <x:c r="C38" s="33" t="str">
        <x:v>第1、2、3幕；事件前置：无额外条件；选项条件：无额外条件</x:v>
      </x:c>
      <x:c r="D38" s="33" t="str">
        <x:v>替他守竿（失去 5 气血，获得 18 金币）
实际效果：失去5生命；金币变化+18</x:v>
      </x:c>
      <x:c r="E38" s="33" t="str">
        <x:v>后续节点：结束当前事件</x:v>
      </x:c>
      <x:c r="F38" s="33" t="str">
        <x:v>src/data/event_catalog.gd
src/core/event_effects.gd</x:v>
      </x:c>
    </x:row>
    <x:row r="39" ht="47" customHeight="1">
      <x:c r="A39" s="32" t="str">
        <x:v>事件选项</x:v>
      </x:c>
      <x:c r="B39" s="32" t="str">
        <x:v>池边钓叟 / angler_pool / start-2</x:v>
      </x:c>
      <x:c r="C39" s="32" t="str">
        <x:v>第1、2、3幕；事件前置：无额外条件；选项条件：无额外条件</x:v>
      </x:c>
      <x:c r="D39" s="32" t="str">
        <x:v>听他说鱼（回复 14 气血）
实际效果：回复14生命</x:v>
      </x:c>
      <x:c r="E39" s="32" t="str">
        <x:v>后续节点：结束当前事件</x:v>
      </x:c>
      <x:c r="F39" s="32" t="str">
        <x:v>src/data/event_catalog.gd
src/core/event_effects.gd</x:v>
      </x:c>
    </x:row>
    <x:row r="40" ht="47" customHeight="1">
      <x:c r="A40" s="33" t="str">
        <x:v>事件选项</x:v>
      </x:c>
      <x:c r="B40" s="33" t="str">
        <x:v>池边钓叟 / angler_pool / start-3</x:v>
      </x:c>
      <x:c r="C40" s="33" t="str">
        <x:v>第1、2、3幕；事件前置：无额外条件；选项条件：无额外条件</x:v>
      </x:c>
      <x:c r="D40" s="33" t="str">
        <x:v>看一会便走
实际效果：无数值效果</x:v>
      </x:c>
      <x:c r="E40" s="33" t="str">
        <x:v>后续节点：结束当前事件</x:v>
      </x:c>
      <x:c r="F40" s="33" t="str">
        <x:v>src/data/event_catalog.gd
src/core/event_effects.gd</x:v>
      </x:c>
    </x:row>
    <x:row r="41" ht="47" customHeight="1">
      <x:c r="A41" s="32" t="str">
        <x:v>事件选项</x:v>
      </x:c>
      <x:c r="B41" s="32" t="str">
        <x:v>石桌残谱 / stone_table_score / start-1</x:v>
      </x:c>
      <x:c r="C41" s="32" t="str">
        <x:v>第1、2幕；事件前置：无额外条件；选项条件：无额外条件</x:v>
      </x:c>
      <x:c r="D41" s="32" t="str">
        <x:v>记下谱中字（获得【息】）
实际效果：获得1枚【息】</x:v>
      </x:c>
      <x:c r="E41" s="32" t="str">
        <x:v>后续节点：结束当前事件</x:v>
      </x:c>
      <x:c r="F41" s="32" t="str">
        <x:v>src/data/event_catalog.gd
src/core/event_effects.gd</x:v>
      </x:c>
    </x:row>
    <x:row r="42" ht="47" customHeight="1">
      <x:c r="A42" s="33" t="str">
        <x:v>事件选项</x:v>
      </x:c>
      <x:c r="B42" s="33" t="str">
        <x:v>石桌残谱 / stone_table_score / start-2</x:v>
      </x:c>
      <x:c r="C42" s="33" t="str">
        <x:v>第1、2幕；事件前置：无额外条件；选项条件：无额外条件</x:v>
      </x:c>
      <x:c r="D42" s="33" t="str">
        <x:v>在石凳上歇息（回复 16 气血）
实际效果：回复16生命</x:v>
      </x:c>
      <x:c r="E42" s="33" t="str">
        <x:v>后续节点：结束当前事件</x:v>
      </x:c>
      <x:c r="F42" s="33" t="str">
        <x:v>src/data/event_catalog.gd
src/core/event_effects.gd</x:v>
      </x:c>
    </x:row>
    <x:row r="43" ht="47" customHeight="1">
      <x:c r="A43" s="32" t="str">
        <x:v>事件选项</x:v>
      </x:c>
      <x:c r="B43" s="32" t="str">
        <x:v>石桌残谱 / stone_table_score / start-3</x:v>
      </x:c>
      <x:c r="C43" s="32" t="str">
        <x:v>第1、2幕；事件前置：无额外条件；选项条件：无额外条件</x:v>
      </x:c>
      <x:c r="D43" s="32" t="str">
        <x:v>扫开落叶（获得 6 金币）
实际效果：金币变化+6</x:v>
      </x:c>
      <x:c r="E43" s="32" t="str">
        <x:v>后续节点：结束当前事件</x:v>
      </x:c>
      <x:c r="F43" s="32" t="str">
        <x:v>src/data/event_catalog.gd
src/core/event_effects.gd</x:v>
      </x:c>
    </x:row>
    <x:row r="44" ht="47" customHeight="1">
      <x:c r="A44" s="33" t="str">
        <x:v>事件选项</x:v>
      </x:c>
      <x:c r="B44" s="33" t="str">
        <x:v>纸鸢挂树 / kite_in_tree / start-1</x:v>
      </x:c>
      <x:c r="C44" s="33" t="str">
        <x:v>第1、2幕；事件前置：无额外条件；选项条件：无额外条件</x:v>
      </x:c>
      <x:c r="D44" s="33" t="str">
        <x:v>爬树去取（失去 6 气血，获得一枚字）
实际效果：失去6生命；获得1枚稀有度1～3随机字</x:v>
      </x:c>
      <x:c r="E44" s="33" t="str">
        <x:v>后续节点：结束当前事件</x:v>
      </x:c>
      <x:c r="F44" s="33" t="str">
        <x:v>src/data/event_catalog.gd
src/core/event_effects.gd</x:v>
      </x:c>
    </x:row>
    <x:row r="45" ht="47" customHeight="1">
      <x:c r="A45" s="32" t="str">
        <x:v>事件选项</x:v>
      </x:c>
      <x:c r="B45" s="32" t="str">
        <x:v>纸鸢挂树 / kite_in_tree / start-2</x:v>
      </x:c>
      <x:c r="C45" s="32" t="str">
        <x:v>第1、2幕；事件前置：无额外条件；选项条件：无额外条件</x:v>
      </x:c>
      <x:c r="D45" s="32" t="str">
        <x:v>扯线拽下（获得 10 金币）
实际效果：金币变化+10</x:v>
      </x:c>
      <x:c r="E45" s="32" t="str">
        <x:v>后续节点：结束当前事件</x:v>
      </x:c>
      <x:c r="F45" s="32" t="str">
        <x:v>src/data/event_catalog.gd
src/core/event_effects.gd</x:v>
      </x:c>
    </x:row>
    <x:row r="46" ht="47" customHeight="1">
      <x:c r="A46" s="33" t="str">
        <x:v>事件选项</x:v>
      </x:c>
      <x:c r="B46" s="33" t="str">
        <x:v>纸鸢挂树 / kite_in_tree / start-3</x:v>
      </x:c>
      <x:c r="C46" s="33" t="str">
        <x:v>第1、2幕；事件前置：无额外条件；选项条件：无额外条件</x:v>
      </x:c>
      <x:c r="D46" s="33" t="str">
        <x:v>看它挂着
实际效果：无数值效果</x:v>
      </x:c>
      <x:c r="E46" s="33" t="str">
        <x:v>后续节点：结束当前事件</x:v>
      </x:c>
      <x:c r="F46" s="33" t="str">
        <x:v>src/data/event_catalog.gd
src/core/event_effects.gd</x:v>
      </x:c>
    </x:row>
    <x:row r="47" ht="47" customHeight="1">
      <x:c r="A47" s="32" t="str">
        <x:v>事件选项</x:v>
      </x:c>
      <x:c r="B47" s="32" t="str">
        <x:v>老园丁 / old_gardener / start-1</x:v>
      </x:c>
      <x:c r="C47" s="32" t="str">
        <x:v>第1、2、3幕；事件前置：无额外条件；选项条件：无额外条件</x:v>
      </x:c>
      <x:c r="D47" s="32" t="str">
        <x:v>帮他搬石（失去 6 气血，获得 16 金币）
实际效果：失去6生命；金币变化+16</x:v>
      </x:c>
      <x:c r="E47" s="32" t="str">
        <x:v>后续节点：结束当前事件</x:v>
      </x:c>
      <x:c r="F47" s="32" t="str">
        <x:v>src/data/event_catalog.gd
src/core/event_effects.gd</x:v>
      </x:c>
    </x:row>
    <x:row r="48" ht="47" customHeight="1">
      <x:c r="A48" s="33" t="str">
        <x:v>事件选项</x:v>
      </x:c>
      <x:c r="B48" s="33" t="str">
        <x:v>老园丁 / old_gardener / start-2</x:v>
      </x:c>
      <x:c r="C48" s="33" t="str">
        <x:v>第1、2、3幕；事件前置：无额外条件；选项条件：无额外条件</x:v>
      </x:c>
      <x:c r="D48" s="33" t="str">
        <x:v>讨一碗茶（回复 25% 气血）
实际效果：按比例回复生命（{"amount":25,"type":"heal_percent"}）</x:v>
      </x:c>
      <x:c r="E48" s="33" t="str">
        <x:v>后续节点：结束当前事件</x:v>
      </x:c>
      <x:c r="F48" s="33" t="str">
        <x:v>src/data/event_catalog.gd
src/core/event_effects.gd</x:v>
      </x:c>
    </x:row>
    <x:row r="49" ht="47" customHeight="1">
      <x:c r="A49" s="32" t="str">
        <x:v>事件选项</x:v>
      </x:c>
      <x:c r="B49" s="32" t="str">
        <x:v>老园丁 / old_gardener / start-3</x:v>
      </x:c>
      <x:c r="C49" s="32" t="str">
        <x:v>第1、2、3幕；事件前置：无额外条件；选项条件：无额外条件</x:v>
      </x:c>
      <x:c r="D49" s="32" t="str">
        <x:v>听他讲园中旧事（最大气血 +4）
实际效果：生命上限变化+4</x:v>
      </x:c>
      <x:c r="E49" s="32" t="str">
        <x:v>后续节点：结束当前事件</x:v>
      </x:c>
      <x:c r="F49" s="32" t="str">
        <x:v>src/data/event_catalog.gd
src/core/event_effects.gd</x:v>
      </x:c>
    </x:row>
    <x:row r="50" ht="47" customHeight="1">
      <x:c r="A50" s="33" t="str">
        <x:v>事件选项</x:v>
      </x:c>
      <x:c r="B50" s="33" t="str">
        <x:v>旧砚生苔 / old_inkstone / start-1</x:v>
      </x:c>
      <x:c r="C50" s="33" t="str">
        <x:v>第2、3幕；事件前置：无额外条件；选项条件：无额外条件</x:v>
      </x:c>
      <x:c r="D50" s="33" t="str">
        <x:v>研开残墨（失去 6 气血，获得一枚稀有字）
实际效果：失去6生命；获得1枚稀有度2～3随机字</x:v>
      </x:c>
      <x:c r="E50" s="33" t="str">
        <x:v>后续节点：结束当前事件</x:v>
      </x:c>
      <x:c r="F50" s="33" t="str">
        <x:v>src/data/event_catalog.gd
src/core/event_effects.gd</x:v>
      </x:c>
    </x:row>
    <x:row r="51" ht="47" customHeight="1">
      <x:c r="A51" s="32" t="str">
        <x:v>事件选项</x:v>
      </x:c>
      <x:c r="B51" s="32" t="str">
        <x:v>旧砚生苔 / old_inkstone / start-2</x:v>
      </x:c>
      <x:c r="C51" s="32" t="str">
        <x:v>第2、3幕；事件前置：无额外条件；选项条件：无额外条件</x:v>
      </x:c>
      <x:c r="D51" s="32" t="str">
        <x:v>刮下苔衣（获得 22 金币）
实际效果：金币变化+22</x:v>
      </x:c>
      <x:c r="E51" s="32" t="str">
        <x:v>后续节点：结束当前事件</x:v>
      </x:c>
      <x:c r="F51" s="32" t="str">
        <x:v>src/data/event_catalog.gd
src/core/event_effects.gd</x:v>
      </x:c>
    </x:row>
    <x:row r="52" ht="47" customHeight="1">
      <x:c r="A52" s="33" t="str">
        <x:v>事件选项</x:v>
      </x:c>
      <x:c r="B52" s="33" t="str">
        <x:v>旧砚生苔 / old_inkstone / start-3</x:v>
      </x:c>
      <x:c r="C52" s="33" t="str">
        <x:v>第2、3幕；事件前置：无额外条件；选项条件：无额外条件</x:v>
      </x:c>
      <x:c r="D52" s="33" t="str">
        <x:v>舀水净砚（回复 18 气血）
实际效果：回复18生命</x:v>
      </x:c>
      <x:c r="E52" s="33" t="str">
        <x:v>后续节点：结束当前事件</x:v>
      </x:c>
      <x:c r="F52" s="33" t="str">
        <x:v>src/data/event_catalog.gd
src/core/event_effects.gd</x:v>
      </x:c>
    </x:row>
    <x:row r="53" ht="47" customHeight="1">
      <x:c r="A53" s="32" t="str">
        <x:v>事件选项</x:v>
      </x:c>
      <x:c r="B53" s="32" t="str">
        <x:v>渡口无舟 / ferry_no_boat / start-1</x:v>
      </x:c>
      <x:c r="C53" s="32" t="str">
        <x:v>第2、3幕；事件前置：无额外条件；选项条件：无额外条件</x:v>
      </x:c>
      <x:c r="D53" s="32" t="str">
        <x:v>泅水过去（失去 10 气血，获得一枚稀有字）
实际效果：失去10生命；获得1枚稀有度2～4随机字</x:v>
      </x:c>
      <x:c r="E53" s="32" t="str">
        <x:v>后续节点：结束当前事件</x:v>
      </x:c>
      <x:c r="F53" s="32" t="str">
        <x:v>src/data/event_catalog.gd
src/core/event_effects.gd</x:v>
      </x:c>
    </x:row>
    <x:row r="54" ht="47" customHeight="1">
      <x:c r="A54" s="33" t="str">
        <x:v>事件选项</x:v>
      </x:c>
      <x:c r="B54" s="33" t="str">
        <x:v>渡口无舟 / ferry_no_boat / start-2</x:v>
      </x:c>
      <x:c r="C54" s="33" t="str">
        <x:v>第2、3幕；事件前置：无额外条件；选项条件：无额外条件</x:v>
      </x:c>
      <x:c r="D54" s="33" t="str">
        <x:v>拆下渡板（获得 20 金币）
实际效果：金币变化+20</x:v>
      </x:c>
      <x:c r="E54" s="33" t="str">
        <x:v>后续节点：结束当前事件</x:v>
      </x:c>
      <x:c r="F54" s="33" t="str">
        <x:v>src/data/event_catalog.gd
src/core/event_effects.gd</x:v>
      </x:c>
    </x:row>
    <x:row r="55" ht="47" customHeight="1">
      <x:c r="A55" s="32" t="str">
        <x:v>事件选项</x:v>
      </x:c>
      <x:c r="B55" s="32" t="str">
        <x:v>渡口无舟 / ferry_no_boat / start-3</x:v>
      </x:c>
      <x:c r="C55" s="32" t="str">
        <x:v>第2、3幕；事件前置：无额外条件；选项条件：无额外条件</x:v>
      </x:c>
      <x:c r="D55" s="32" t="str">
        <x:v>沿岸绕行
实际效果：无数值效果</x:v>
      </x:c>
      <x:c r="E55" s="32" t="str">
        <x:v>后续节点：结束当前事件</x:v>
      </x:c>
      <x:c r="F55" s="32" t="str">
        <x:v>src/data/event_catalog.gd
src/core/event_effects.gd</x:v>
      </x:c>
    </x:row>
    <x:row r="56" ht="47" customHeight="1">
      <x:c r="A56" s="33" t="str">
        <x:v>事件选项</x:v>
      </x:c>
      <x:c r="B56" s="33" t="str">
        <x:v>无主字匣 / lost_type_case / start-1</x:v>
      </x:c>
      <x:c r="C56" s="33" t="str">
        <x:v>第2、3幕；事件前置：无额外条件；选项条件：无额外条件</x:v>
      </x:c>
      <x:c r="D56" s="33" t="str">
        <x:v>撬开字匣（失去 5 气血，获得两枚字）
实际效果：失去5生命；获得2枚稀有度0～2随机字</x:v>
      </x:c>
      <x:c r="E56" s="33" t="str">
        <x:v>后续节点：结束当前事件</x:v>
      </x:c>
      <x:c r="F56" s="33" t="str">
        <x:v>src/data/event_catalog.gd
src/core/event_effects.gd</x:v>
      </x:c>
    </x:row>
    <x:row r="57" ht="47" customHeight="1">
      <x:c r="A57" s="32" t="str">
        <x:v>事件选项</x:v>
      </x:c>
      <x:c r="B57" s="32" t="str">
        <x:v>无主字匣 / lost_type_case / start-2</x:v>
      </x:c>
      <x:c r="C57" s="32" t="str">
        <x:v>第2、3幕；事件前置：无额外条件；选项条件：无额外条件</x:v>
      </x:c>
      <x:c r="D57" s="32" t="str">
        <x:v>整个卖给行商（获得 25 金币）
实际效果：金币变化+25</x:v>
      </x:c>
      <x:c r="E57" s="32" t="str">
        <x:v>后续节点：结束当前事件</x:v>
      </x:c>
      <x:c r="F57" s="32" t="str">
        <x:v>src/data/event_catalog.gd
src/core/event_effects.gd</x:v>
      </x:c>
    </x:row>
    <x:row r="58" ht="47" customHeight="1">
      <x:c r="A58" s="33" t="str">
        <x:v>事件选项</x:v>
      </x:c>
      <x:c r="B58" s="33" t="str">
        <x:v>无主字匣 / lost_type_case / start-3</x:v>
      </x:c>
      <x:c r="C58" s="33" t="str">
        <x:v>第2、3幕；事件前置：无额外条件；选项条件：无额外条件</x:v>
      </x:c>
      <x:c r="D58" s="33" t="str">
        <x:v>交给守园人（回复 12 气血）
实际效果：回复12生命</x:v>
      </x:c>
      <x:c r="E58" s="33" t="str">
        <x:v>后续节点：结束当前事件</x:v>
      </x:c>
      <x:c r="F58" s="33" t="str">
        <x:v>src/data/event_catalog.gd
src/core/event_effects.gd</x:v>
      </x:c>
    </x:row>
    <x:row r="59" ht="47" customHeight="1">
      <x:c r="A59" s="32" t="str">
        <x:v>事件选项</x:v>
      </x:c>
      <x:c r="B59" s="32" t="str">
        <x:v>破碑拓工 / rubbing_worker / start-1</x:v>
      </x:c>
      <x:c r="C59" s="32" t="str">
        <x:v>第2、3幕；事件前置：无额外条件；选项条件：无额外条件</x:v>
      </x:c>
      <x:c r="D59" s="32" t="str">
        <x:v>帮他拓字（失去 5 气血，获得 20 金币）
实际效果：失去5生命；金币变化+20</x:v>
      </x:c>
      <x:c r="E59" s="32" t="str">
        <x:v>后续节点：结束当前事件</x:v>
      </x:c>
      <x:c r="F59" s="32" t="str">
        <x:v>src/data/event_catalog.gd
src/core/event_effects.gd</x:v>
      </x:c>
    </x:row>
    <x:row r="60" ht="47" customHeight="1">
      <x:c r="A60" s="33" t="str">
        <x:v>事件选项</x:v>
      </x:c>
      <x:c r="B60" s="33" t="str">
        <x:v>破碑拓工 / rubbing_worker / start-2</x:v>
      </x:c>
      <x:c r="C60" s="33" t="str">
        <x:v>第2、3幕；事件前置：无额外条件；选项条件：无额外条件</x:v>
      </x:c>
      <x:c r="D60" s="33" t="str">
        <x:v>买下多余那行（失去 4 气血，获得一枚稀有字）
实际效果：失去4生命；获得1枚稀有度2～3随机字</x:v>
      </x:c>
      <x:c r="E60" s="33" t="str">
        <x:v>后续节点：结束当前事件</x:v>
      </x:c>
      <x:c r="F60" s="33" t="str">
        <x:v>src/data/event_catalog.gd
src/core/event_effects.gd</x:v>
      </x:c>
    </x:row>
    <x:row r="61" ht="47" customHeight="1">
      <x:c r="A61" s="32" t="str">
        <x:v>事件选项</x:v>
      </x:c>
      <x:c r="B61" s="32" t="str">
        <x:v>破碑拓工 / rubbing_worker / start-3</x:v>
      </x:c>
      <x:c r="C61" s="32" t="str">
        <x:v>第2、3幕；事件前置：无额外条件；选项条件：无额外条件</x:v>
      </x:c>
      <x:c r="D61" s="32" t="str">
        <x:v>帮他压纸（回复 10 气血）
实际效果：回复10生命</x:v>
      </x:c>
      <x:c r="E61" s="32" t="str">
        <x:v>后续节点：结束当前事件</x:v>
      </x:c>
      <x:c r="F61" s="32" t="str">
        <x:v>src/data/event_catalog.gd
src/core/event_effects.gd</x:v>
      </x:c>
    </x:row>
    <x:row r="62" ht="47" customHeight="1">
      <x:c r="A62" s="33" t="str">
        <x:v>事件选项</x:v>
      </x:c>
      <x:c r="B62" s="33" t="str">
        <x:v>墨池浮灯 / floating_lantern / start-1</x:v>
      </x:c>
      <x:c r="C62" s="33" t="str">
        <x:v>第2、3幕；事件前置：无额外条件；选项条件：无额外条件</x:v>
      </x:c>
      <x:c r="D62" s="33" t="str">
        <x:v>捞起纸灯（失去 4 气血，回复 20 气血）
实际效果：失去4生命；回复20生命</x:v>
      </x:c>
      <x:c r="E62" s="33" t="str">
        <x:v>后续节点：结束当前事件</x:v>
      </x:c>
      <x:c r="F62" s="33" t="str">
        <x:v>src/data/event_catalog.gd
src/core/event_effects.gd</x:v>
      </x:c>
    </x:row>
    <x:row r="63" ht="47" customHeight="1">
      <x:c r="A63" s="32" t="str">
        <x:v>事件选项</x:v>
      </x:c>
      <x:c r="B63" s="32" t="str">
        <x:v>墨池浮灯 / floating_lantern / start-2</x:v>
      </x:c>
      <x:c r="C63" s="32" t="str">
        <x:v>第2、3幕；事件前置：无额外条件；选项条件：无额外条件</x:v>
      </x:c>
      <x:c r="D63" s="32" t="str">
        <x:v>取灯油（获得 18 金币）
实际效果：金币变化+18</x:v>
      </x:c>
      <x:c r="E63" s="32" t="str">
        <x:v>后续节点：结束当前事件</x:v>
      </x:c>
      <x:c r="F63" s="32" t="str">
        <x:v>src/data/event_catalog.gd
src/core/event_effects.gd</x:v>
      </x:c>
    </x:row>
    <x:row r="64" ht="47" customHeight="1">
      <x:c r="A64" s="33" t="str">
        <x:v>事件选项</x:v>
      </x:c>
      <x:c r="B64" s="33" t="str">
        <x:v>墨池浮灯 / floating_lantern / start-3</x:v>
      </x:c>
      <x:c r="C64" s="33" t="str">
        <x:v>第2、3幕；事件前置：无额外条件；选项条件：无额外条件</x:v>
      </x:c>
      <x:c r="D64" s="33" t="str">
        <x:v>任它漂远（回复 10 气血）
实际效果：回复10生命</x:v>
      </x:c>
      <x:c r="E64" s="33" t="str">
        <x:v>后续节点：结束当前事件</x:v>
      </x:c>
      <x:c r="F64" s="33" t="str">
        <x:v>src/data/event_catalog.gd
src/core/event_effects.gd</x:v>
      </x:c>
    </x:row>
    <x:row r="65" ht="47" customHeight="1">
      <x:c r="A65" s="32" t="str">
        <x:v>事件选项</x:v>
      </x:c>
      <x:c r="B65" s="32" t="str">
        <x:v>夜半敲门 / night_knock / start-1</x:v>
      </x:c>
      <x:c r="C65" s="32" t="str">
        <x:v>第3幕；事件前置：无额外条件；选项条件：无额外条件</x:v>
      </x:c>
      <x:c r="D65" s="32" t="str">
        <x:v>开门迎客（获得一枚稀有字，获得一枚【忘】字）
实际效果：获得1枚稀有度2～4随机字；加入1枚污染源字 oblivion</x:v>
      </x:c>
      <x:c r="E65" s="32" t="str">
        <x:v>后续节点：结束当前事件</x:v>
      </x:c>
      <x:c r="F65" s="32" t="str">
        <x:v>src/data/event_catalog.gd
src/core/event_effects.gd</x:v>
      </x:c>
    </x:row>
    <x:row r="66" ht="47" customHeight="1">
      <x:c r="A66" s="33" t="str">
        <x:v>事件选项</x:v>
      </x:c>
      <x:c r="B66" s="33" t="str">
        <x:v>夜半敲门 / night_knock / start-2</x:v>
      </x:c>
      <x:c r="C66" s="33" t="str">
        <x:v>第3幕；事件前置：无额外条件；选项条件：无额外条件</x:v>
      </x:c>
      <x:c r="D66" s="33" t="str">
        <x:v>闭门不出（回复 15 气血）
实际效果：回复15生命</x:v>
      </x:c>
      <x:c r="E66" s="33" t="str">
        <x:v>后续节点：结束当前事件</x:v>
      </x:c>
      <x:c r="F66" s="33" t="str">
        <x:v>src/data/event_catalog.gd
src/core/event_effects.gd</x:v>
      </x:c>
    </x:row>
    <x:row r="67" ht="47" customHeight="1">
      <x:c r="A67" s="32" t="str">
        <x:v>事件选项</x:v>
      </x:c>
      <x:c r="B67" s="32" t="str">
        <x:v>夜半敲门 / night_knock / start-3</x:v>
      </x:c>
      <x:c r="C67" s="32" t="str">
        <x:v>第3幕；事件前置：无额外条件；选项条件：无额外条件</x:v>
      </x:c>
      <x:c r="D67" s="32" t="str">
        <x:v>从窗缝接字（获得 12 金币）
实际效果：金币变化+12</x:v>
      </x:c>
      <x:c r="E67" s="32" t="str">
        <x:v>后续节点：结束当前事件</x:v>
      </x:c>
      <x:c r="F67" s="32" t="str">
        <x:v>src/data/event_catalog.gd
src/core/event_effects.gd</x:v>
      </x:c>
    </x:row>
    <x:row r="68" ht="47" customHeight="1">
      <x:c r="A68" s="33" t="str">
        <x:v>事件选项</x:v>
      </x:c>
      <x:c r="B68" s="33" t="str">
        <x:v>碑后小龛 / niche_offering / start-1</x:v>
      </x:c>
      <x:c r="C68" s="33" t="str">
        <x:v>第2、3幕；事件前置：无额外条件；选项条件：无额外条件</x:v>
      </x:c>
      <x:c r="D68" s="33" t="str">
        <x:v>取走供钱（获得 24 金币，获得一枚【契】字）
实际效果：金币变化+24；加入1枚污染源字 contract</x:v>
      </x:c>
      <x:c r="E68" s="33" t="str">
        <x:v>后续节点：结束当前事件</x:v>
      </x:c>
      <x:c r="F68" s="33" t="str">
        <x:v>src/data/event_catalog.gd
src/core/event_effects.gd</x:v>
      </x:c>
    </x:row>
    <x:row r="69" ht="47" customHeight="1">
      <x:c r="A69" s="32" t="str">
        <x:v>事件选项</x:v>
      </x:c>
      <x:c r="B69" s="32" t="str">
        <x:v>碑后小龛 / niche_offering / start-2</x:v>
      </x:c>
      <x:c r="C69" s="32" t="str">
        <x:v>第2、3幕；事件前置：无额外条件；选项条件：无额外条件</x:v>
      </x:c>
      <x:c r="D69" s="32" t="str">
        <x:v>续上一炷香（回复 20 气血）
实际效果：回复20生命</x:v>
      </x:c>
      <x:c r="E69" s="32" t="str">
        <x:v>后续节点：结束当前事件</x:v>
      </x:c>
      <x:c r="F69" s="32" t="str">
        <x:v>src/data/event_catalog.gd
src/core/event_effects.gd</x:v>
      </x:c>
    </x:row>
    <x:row r="70" ht="47" customHeight="1">
      <x:c r="A70" s="33" t="str">
        <x:v>事件选项</x:v>
      </x:c>
      <x:c r="B70" s="33" t="str">
        <x:v>碑后小龛 / niche_offering / start-3</x:v>
      </x:c>
      <x:c r="C70" s="33" t="str">
        <x:v>第2、3幕；事件前置：无额外条件；选项条件：无额外条件</x:v>
      </x:c>
      <x:c r="D70" s="33" t="str">
        <x:v>合掌退开
实际效果：无数值效果</x:v>
      </x:c>
      <x:c r="E70" s="33" t="str">
        <x:v>后续节点：结束当前事件</x:v>
      </x:c>
      <x:c r="F70" s="33" t="str">
        <x:v>src/data/event_catalog.gd
src/core/event_effects.gd</x:v>
      </x:c>
    </x:row>
    <x:row r="71" ht="47" customHeight="1">
      <x:c r="A71" s="32" t="str">
        <x:v>事件选项</x:v>
      </x:c>
      <x:c r="B71" s="32" t="str">
        <x:v>韫椟待贾 / jade_case / four-1</x:v>
      </x:c>
      <x:c r="C71" s="32" t="str">
        <x:v>第1、2幕；事件前置：无额外条件；选项条件：无额外条件</x:v>
      </x:c>
      <x:c r="D71" s="32" t="str">
        <x:v>开椟（获得一件随机普通遗物）
实际效果：获得遗物 random</x:v>
      </x:c>
      <x:c r="E71" s="32" t="str">
        <x:v>后续节点：结束当前事件</x:v>
      </x:c>
      <x:c r="F71" s="32" t="str">
        <x:v>src/data/event_catalog.gd
src/core/event_effects.gd</x:v>
      </x:c>
    </x:row>
    <x:row r="72" ht="47" customHeight="1">
      <x:c r="A72" s="33" t="str">
        <x:v>事件选项</x:v>
      </x:c>
      <x:c r="B72" s="33" t="str">
        <x:v>韫椟待贾 / jade_case / four-2</x:v>
      </x:c>
      <x:c r="C72" s="33" t="str">
        <x:v>第1、2幕；事件前置：无额外条件；选项条件：无额外条件</x:v>
      </x:c>
      <x:c r="D72" s="33" t="str">
        <x:v>收手（获得 15 金币）
实际效果：金币变化+15</x:v>
      </x:c>
      <x:c r="E72" s="33" t="str">
        <x:v>后续节点：结束当前事件</x:v>
      </x:c>
      <x:c r="F72" s="33" t="str">
        <x:v>src/data/event_catalog.gd
src/core/event_effects.gd</x:v>
      </x:c>
    </x:row>
    <x:row r="73" ht="47" customHeight="1">
      <x:c r="A73" s="32" t="str">
        <x:v>事件选项</x:v>
      </x:c>
      <x:c r="B73" s="32" t="str">
        <x:v>韫椟待贾 / jade_case / four-3</x:v>
      </x:c>
      <x:c r="C73" s="32" t="str">
        <x:v>第1、2幕；事件前置：无额外条件；选项条件：无额外条件</x:v>
      </x:c>
      <x:c r="D73" s="32" t="str">
        <x:v>把椟供回梁上（回复 10 气血）
实际效果：回复10生命</x:v>
      </x:c>
      <x:c r="E73" s="32" t="str">
        <x:v>后续节点：结束当前事件</x:v>
      </x:c>
      <x:c r="F73" s="32" t="str">
        <x:v>src/data/event_catalog.gd
src/core/event_effects.gd</x:v>
      </x:c>
    </x:row>
    <x:row r="74" ht="47" customHeight="1">
      <x:c r="A74" s="33" t="str">
        <x:v>事件选项</x:v>
      </x:c>
      <x:c r="B74" s="33" t="str">
        <x:v>韫椟待贾 / jade_case / one-1</x:v>
      </x:c>
      <x:c r="C74" s="33" t="str">
        <x:v>第1、2幕；事件前置：无额外条件；选项条件：金币至少15</x:v>
      </x:c>
      <x:c r="D74" s="33" t="str">
        <x:v>再投 15 金币（升到 50% 得遗物）
实际效果：支付15金币</x:v>
      </x:c>
      <x:c r="E74" s="33" t="str">
        <x:v>后续节点：two</x:v>
      </x:c>
      <x:c r="F74" s="33" t="str">
        <x:v>src/data/event_catalog.gd
src/core/event_effects.gd</x:v>
      </x:c>
    </x:row>
    <x:row r="75" ht="47" customHeight="1">
      <x:c r="A75" s="32" t="str">
        <x:v>事件选项</x:v>
      </x:c>
      <x:c r="B75" s="32" t="str">
        <x:v>韫椟待贾 / jade_case / one-2</x:v>
      </x:c>
      <x:c r="C75" s="32" t="str">
        <x:v>第1、2幕；事件前置：无额外条件；选项条件：无额外条件</x:v>
      </x:c>
      <x:c r="D75" s="32" t="str">
        <x:v>开椟（25% 得随机普通遗物；失败得 10 金币）
实际效果：获得遗物 random</x:v>
      </x:c>
      <x:c r="E75" s="32" t="str">
        <x:v>后续节点：结束当前事件</x:v>
      </x:c>
      <x:c r="F75" s="32" t="str">
        <x:v>src/data/event_catalog.gd
src/core/event_effects.gd</x:v>
      </x:c>
    </x:row>
    <x:row r="76" ht="47" customHeight="1">
      <x:c r="A76" s="33" t="str">
        <x:v>事件选项</x:v>
      </x:c>
      <x:c r="B76" s="33" t="str">
        <x:v>韫椟待贾 / jade_case / one-3</x:v>
      </x:c>
      <x:c r="C76" s="33" t="str">
        <x:v>第1、2幕；事件前置：无额外条件；选项条件：无额外条件</x:v>
      </x:c>
      <x:c r="D76" s="33" t="str">
        <x:v>收手（获得 5 金币）
实际效果：金币变化+5</x:v>
      </x:c>
      <x:c r="E76" s="33" t="str">
        <x:v>后续节点：结束当前事件</x:v>
      </x:c>
      <x:c r="F76" s="33" t="str">
        <x:v>src/data/event_catalog.gd
src/core/event_effects.gd</x:v>
      </x:c>
    </x:row>
    <x:row r="77" ht="47" customHeight="1">
      <x:c r="A77" s="32" t="str">
        <x:v>事件选项</x:v>
      </x:c>
      <x:c r="B77" s="32" t="str">
        <x:v>韫椟待贾 / jade_case / start-1</x:v>
      </x:c>
      <x:c r="C77" s="32" t="str">
        <x:v>第1、2幕；事件前置：无额外条件；选项条件：金币至少8</x:v>
      </x:c>
      <x:c r="D77" s="32" t="str">
        <x:v>投 8 金币试椟（玉声近一寸）
实际效果：支付8金币</x:v>
      </x:c>
      <x:c r="E77" s="32" t="str">
        <x:v>后续节点：one</x:v>
      </x:c>
      <x:c r="F77" s="32" t="str">
        <x:v>src/data/event_catalog.gd
src/core/event_effects.gd</x:v>
      </x:c>
    </x:row>
    <x:row r="78" ht="47" customHeight="1">
      <x:c r="A78" s="33" t="str">
        <x:v>事件选项</x:v>
      </x:c>
      <x:c r="B78" s="33" t="str">
        <x:v>韫椟待贾 / jade_case / start-2</x:v>
      </x:c>
      <x:c r="C78" s="33" t="str">
        <x:v>第1、2幕；事件前置：无额外条件；选项条件：金币至少25</x:v>
      </x:c>
      <x:c r="D78" s="33" t="str">
        <x:v>投 25 金币，请出椟中玉（50% 得遗物）
实际效果：支付25金币</x:v>
      </x:c>
      <x:c r="E78" s="33" t="str">
        <x:v>后续节点：two</x:v>
      </x:c>
      <x:c r="F78" s="33" t="str">
        <x:v>src/data/event_catalog.gd
src/core/event_effects.gd</x:v>
      </x:c>
    </x:row>
    <x:row r="79" ht="47" customHeight="1">
      <x:c r="A79" s="32" t="str">
        <x:v>事件选项</x:v>
      </x:c>
      <x:c r="B79" s="32" t="str">
        <x:v>韫椟待贾 / jade_case / start-3</x:v>
      </x:c>
      <x:c r="C79" s="32" t="str">
        <x:v>第1、2幕；事件前置：无额外条件；选项条件：无额外条件</x:v>
      </x:c>
      <x:c r="D79" s="32" t="str">
        <x:v>韫椟而藏（回复 8 气血）
实际效果：回复8生命</x:v>
      </x:c>
      <x:c r="E79" s="32" t="str">
        <x:v>后续节点：结束当前事件</x:v>
      </x:c>
      <x:c r="F79" s="32" t="str">
        <x:v>src/data/event_catalog.gd
src/core/event_effects.gd</x:v>
      </x:c>
    </x:row>
    <x:row r="80" ht="47" customHeight="1">
      <x:c r="A80" s="33" t="str">
        <x:v>事件选项</x:v>
      </x:c>
      <x:c r="B80" s="33" t="str">
        <x:v>韫椟待贾 / jade_case / three-1</x:v>
      </x:c>
      <x:c r="C80" s="33" t="str">
        <x:v>第1、2幕；事件前置：无额外条件；选项条件：金币至少25</x:v>
      </x:c>
      <x:c r="D80" s="33" t="str">
        <x:v>再投 25 金币（100% 得遗物）
实际效果：支付25金币</x:v>
      </x:c>
      <x:c r="E80" s="33" t="str">
        <x:v>后续节点：four</x:v>
      </x:c>
      <x:c r="F80" s="33" t="str">
        <x:v>src/data/event_catalog.gd
src/core/event_effects.gd</x:v>
      </x:c>
    </x:row>
    <x:row r="81" ht="47" customHeight="1">
      <x:c r="A81" s="32" t="str">
        <x:v>事件选项</x:v>
      </x:c>
      <x:c r="B81" s="32" t="str">
        <x:v>韫椟待贾 / jade_case / three-2</x:v>
      </x:c>
      <x:c r="C81" s="32" t="str">
        <x:v>第1、2幕；事件前置：无额外条件；选项条件：无额外条件</x:v>
      </x:c>
      <x:c r="D81" s="32" t="str">
        <x:v>开椟（75% 得随机普通遗物；失败得 20 金币）
实际效果：获得遗物 random</x:v>
      </x:c>
      <x:c r="E81" s="32" t="str">
        <x:v>后续节点：结束当前事件</x:v>
      </x:c>
      <x:c r="F81" s="32" t="str">
        <x:v>src/data/event_catalog.gd
src/core/event_effects.gd</x:v>
      </x:c>
    </x:row>
    <x:row r="82" ht="47" customHeight="1">
      <x:c r="A82" s="33" t="str">
        <x:v>事件选项</x:v>
      </x:c>
      <x:c r="B82" s="33" t="str">
        <x:v>韫椟待贾 / jade_case / three-3</x:v>
      </x:c>
      <x:c r="C82" s="33" t="str">
        <x:v>第1、2幕；事件前置：无额外条件；选项条件：无额外条件</x:v>
      </x:c>
      <x:c r="D82" s="33" t="str">
        <x:v>收手（获得 12 金币）
实际效果：金币变化+12</x:v>
      </x:c>
      <x:c r="E82" s="33" t="str">
        <x:v>后续节点：结束当前事件</x:v>
      </x:c>
      <x:c r="F82" s="33" t="str">
        <x:v>src/data/event_catalog.gd
src/core/event_effects.gd</x:v>
      </x:c>
    </x:row>
    <x:row r="83" ht="47" customHeight="1">
      <x:c r="A83" s="32" t="str">
        <x:v>事件选项</x:v>
      </x:c>
      <x:c r="B83" s="32" t="str">
        <x:v>韫椟待贾 / jade_case / two-1</x:v>
      </x:c>
      <x:c r="C83" s="32" t="str">
        <x:v>第1、2幕；事件前置：无额外条件；选项条件：金币至少18</x:v>
      </x:c>
      <x:c r="D83" s="32" t="str">
        <x:v>再投 18 金币（升到 75% 得遗物）
实际效果：支付18金币</x:v>
      </x:c>
      <x:c r="E83" s="32" t="str">
        <x:v>后续节点：three</x:v>
      </x:c>
      <x:c r="F83" s="32" t="str">
        <x:v>src/data/event_catalog.gd
src/core/event_effects.gd</x:v>
      </x:c>
    </x:row>
    <x:row r="84" ht="47" customHeight="1">
      <x:c r="A84" s="33" t="str">
        <x:v>事件选项</x:v>
      </x:c>
      <x:c r="B84" s="33" t="str">
        <x:v>韫椟待贾 / jade_case / two-2</x:v>
      </x:c>
      <x:c r="C84" s="33" t="str">
        <x:v>第1、2幕；事件前置：无额外条件；选项条件：无额外条件</x:v>
      </x:c>
      <x:c r="D84" s="33" t="str">
        <x:v>开椟（50% 得随机普通遗物；失败得 15 金币）
实际效果：获得遗物 random</x:v>
      </x:c>
      <x:c r="E84" s="33" t="str">
        <x:v>后续节点：结束当前事件</x:v>
      </x:c>
      <x:c r="F84" s="33" t="str">
        <x:v>src/data/event_catalog.gd
src/core/event_effects.gd</x:v>
      </x:c>
    </x:row>
    <x:row r="85" ht="47" customHeight="1">
      <x:c r="A85" s="32" t="str">
        <x:v>事件选项</x:v>
      </x:c>
      <x:c r="B85" s="32" t="str">
        <x:v>韫椟待贾 / jade_case / two-3</x:v>
      </x:c>
      <x:c r="C85" s="32" t="str">
        <x:v>第1、2幕；事件前置：无额外条件；选项条件：无额外条件</x:v>
      </x:c>
      <x:c r="D85" s="32" t="str">
        <x:v>收手（获得 8 金币）
实际效果：金币变化+8</x:v>
      </x:c>
      <x:c r="E85" s="32" t="str">
        <x:v>后续节点：结束当前事件</x:v>
      </x:c>
      <x:c r="F85" s="32" t="str">
        <x:v>src/data/event_catalog.gd
src/core/event_effects.gd</x:v>
      </x:c>
    </x:row>
    <x:row r="86" ht="47" customHeight="1">
      <x:c r="A86" s="33" t="str">
        <x:v>事件选项</x:v>
      </x:c>
      <x:c r="B86" s="33" t="str">
        <x:v>买椟还珠 / buy_case / start-1</x:v>
      </x:c>
      <x:c r="C86" s="33" t="str">
        <x:v>第1、2、3幕；事件前置：无额外条件；选项条件：无额外条件</x:v>
      </x:c>
      <x:c r="D86" s="33" t="str">
        <x:v>买椟（失去 6 气血，获得一件随机普通遗物）
实际效果：失去6生命；获得遗物 random</x:v>
      </x:c>
      <x:c r="E86" s="33" t="str">
        <x:v>后续节点：结束当前事件</x:v>
      </x:c>
      <x:c r="F86" s="33" t="str">
        <x:v>src/data/event_catalog.gd
src/core/event_effects.gd</x:v>
      </x:c>
    </x:row>
    <x:row r="87" ht="47" customHeight="1">
      <x:c r="A87" s="32" t="str">
        <x:v>事件选项</x:v>
      </x:c>
      <x:c r="B87" s="32" t="str">
        <x:v>买椟还珠 / buy_case / start-2</x:v>
      </x:c>
      <x:c r="C87" s="32" t="str">
        <x:v>第1、2、3幕；事件前置：无额外条件；选项条件：无额外条件</x:v>
      </x:c>
      <x:c r="D87" s="32" t="str">
        <x:v>还珠（获得一枚稀有字）
实际效果：获得1枚稀有度2～4随机字</x:v>
      </x:c>
      <x:c r="E87" s="32" t="str">
        <x:v>后续节点：结束当前事件</x:v>
      </x:c>
      <x:c r="F87" s="32" t="str">
        <x:v>src/data/event_catalog.gd
src/core/event_effects.gd</x:v>
      </x:c>
    </x:row>
    <x:row r="88" ht="47" customHeight="1">
      <x:c r="A88" s="33" t="str">
        <x:v>事件选项</x:v>
      </x:c>
      <x:c r="B88" s="33" t="str">
        <x:v>买椟还珠 / buy_case / start-3</x:v>
      </x:c>
      <x:c r="C88" s="33" t="str">
        <x:v>第1、2、3幕；事件前置：无额外条件；选项条件：无额外条件</x:v>
      </x:c>
      <x:c r="D88" s="33" t="str">
        <x:v>卖椟（获得 22 金币）
实际效果：金币变化+22</x:v>
      </x:c>
      <x:c r="E88" s="33" t="str">
        <x:v>后续节点：结束当前事件</x:v>
      </x:c>
      <x:c r="F88" s="33" t="str">
        <x:v>src/data/event_catalog.gd
src/core/event_effects.gd</x:v>
      </x:c>
    </x:row>
    <x:row r="89" ht="60" customHeight="1">
      <x:c r="A89" s="32" t="str">
        <x:v>事件选项</x:v>
      </x:c>
      <x:c r="B89" s="32" t="str">
        <x:v>怀璧其罪 / carry_jade / start-1</x:v>
      </x:c>
      <x:c r="C89" s="32" t="str">
        <x:v>第2、3幕；事件前置：无额外条件；选项条件：无额外条件</x:v>
      </x:c>
      <x:c r="D89" s="32" t="str">
        <x:v>怀璧而走（获得随机普通遗物与 1 枚【债】字）
实际效果：若仍有未持有的普通遗物：获得遗物 random；加入1枚污染源字 debt；否则：金币变化+30</x:v>
      </x:c>
      <x:c r="E89" s="32" t="str">
        <x:v>后续节点：结束当前事件</x:v>
      </x:c>
      <x:c r="F89" s="32" t="str">
        <x:v>src/data/event_catalog.gd
src/core/event_effects.gd</x:v>
      </x:c>
    </x:row>
    <x:row r="90" ht="47" customHeight="1">
      <x:c r="A90" s="33" t="str">
        <x:v>事件选项</x:v>
      </x:c>
      <x:c r="B90" s="33" t="str">
        <x:v>怀璧其罪 / carry_jade / start-2</x:v>
      </x:c>
      <x:c r="C90" s="33" t="str">
        <x:v>第2、3幕；事件前置：无额外条件；选项条件：无额外条件</x:v>
      </x:c>
      <x:c r="D90" s="33" t="str">
        <x:v>碎璧（获得 28 金币，失去 5 气血）
实际效果：失去5生命；金币变化+28</x:v>
      </x:c>
      <x:c r="E90" s="33" t="str">
        <x:v>后续节点：结束当前事件</x:v>
      </x:c>
      <x:c r="F90" s="33" t="str">
        <x:v>src/data/event_catalog.gd
src/core/event_effects.gd</x:v>
      </x:c>
    </x:row>
    <x:row r="91" ht="47" customHeight="1">
      <x:c r="A91" s="32" t="str">
        <x:v>事件选项</x:v>
      </x:c>
      <x:c r="B91" s="32" t="str">
        <x:v>怀璧其罪 / carry_jade / start-3</x:v>
      </x:c>
      <x:c r="C91" s="32" t="str">
        <x:v>第2、3幕；事件前置：无额外条件；选项条件：无额外条件</x:v>
      </x:c>
      <x:c r="D91" s="32" t="str">
        <x:v>拜而不取（回复 12 气血）
实际效果：回复12生命</x:v>
      </x:c>
      <x:c r="E91" s="32" t="str">
        <x:v>后续节点：结束当前事件</x:v>
      </x:c>
      <x:c r="F91" s="32" t="str">
        <x:v>src/data/event_catalog.gd
src/core/event_effects.gd</x:v>
      </x:c>
    </x:row>
    <x:row r="92" ht="60" customHeight="1">
      <x:c r="A92" s="33" t="str">
        <x:v>事件选项</x:v>
      </x:c>
      <x:c r="B92" s="33" t="str">
        <x:v>齐人攫金 / snatch_gold / start-1</x:v>
      </x:c>
      <x:c r="C92" s="33" t="str">
        <x:v>第2、3幕；事件前置：无额外条件；选项条件：无额外条件</x:v>
      </x:c>
      <x:c r="D92" s="33" t="str">
        <x:v>攫金（获得随机普通遗物，最大气血 -3）
实际效果：若仍有未持有的普通遗物：生命上限变化-3；获得遗物 random；否则：金币变化+30</x:v>
      </x:c>
      <x:c r="E92" s="33" t="str">
        <x:v>后续节点：结束当前事件</x:v>
      </x:c>
      <x:c r="F92" s="33" t="str">
        <x:v>src/data/event_catalog.gd
src/core/event_effects.gd</x:v>
      </x:c>
    </x:row>
    <x:row r="93" ht="47" customHeight="1">
      <x:c r="A93" s="32" t="str">
        <x:v>事件选项</x:v>
      </x:c>
      <x:c r="B93" s="32" t="str">
        <x:v>齐人攫金 / snatch_gold / start-2</x:v>
      </x:c>
      <x:c r="C93" s="32" t="str">
        <x:v>第2、3幕；事件前置：无额外条件；选项条件：无额外条件</x:v>
      </x:c>
      <x:c r="D93" s="32" t="str">
        <x:v>报官（获得 24 金币）
实际效果：金币变化+24</x:v>
      </x:c>
      <x:c r="E93" s="32" t="str">
        <x:v>后续节点：结束当前事件</x:v>
      </x:c>
      <x:c r="F93" s="32" t="str">
        <x:v>src/data/event_catalog.gd
src/core/event_effects.gd</x:v>
      </x:c>
    </x:row>
    <x:row r="94" ht="47" customHeight="1">
      <x:c r="A94" s="33" t="str">
        <x:v>事件选项</x:v>
      </x:c>
      <x:c r="B94" s="33" t="str">
        <x:v>齐人攫金 / snatch_gold / start-3</x:v>
      </x:c>
      <x:c r="C94" s="33" t="str">
        <x:v>第2、3幕；事件前置：无额外条件；选项条件：无额外条件</x:v>
      </x:c>
      <x:c r="D94" s="33" t="str">
        <x:v>掩目而过（回复 8 气血）
实际效果：回复8生命</x:v>
      </x:c>
      <x:c r="E94" s="33" t="str">
        <x:v>后续节点：结束当前事件</x:v>
      </x:c>
      <x:c r="F94" s="33" t="str">
        <x:v>src/data/event_catalog.gd
src/core/event_effects.gd</x:v>
      </x:c>
    </x:row>
    <x:row r="95" ht="47" customHeight="1">
      <x:c r="A95" s="32" t="str">
        <x:v>事件选项</x:v>
      </x:c>
      <x:c r="B95" s="32" t="str">
        <x:v>被中香炉 / bed_censer / start-1</x:v>
      </x:c>
      <x:c r="C95" s="32" t="str">
        <x:v>第1、2幕；事件前置：无额外条件；选项条件：未持有遗物 sleep</x:v>
      </x:c>
      <x:c r="D95" s="32" t="str">
        <x:v>取炉（失去 6 气血，获得【安魂枕】）
实际效果：失去6生命；获得遗物 sleep</x:v>
      </x:c>
      <x:c r="E95" s="32" t="str">
        <x:v>后续节点：结束当前事件</x:v>
      </x:c>
      <x:c r="F95" s="32" t="str">
        <x:v>src/data/event_catalog.gd
src/core/event_effects.gd</x:v>
      </x:c>
    </x:row>
    <x:row r="96" ht="47" customHeight="1">
      <x:c r="A96" s="33" t="str">
        <x:v>事件选项</x:v>
      </x:c>
      <x:c r="B96" s="33" t="str">
        <x:v>被中香炉 / bed_censer / start-2</x:v>
      </x:c>
      <x:c r="C96" s="33" t="str">
        <x:v>第1、2幕；事件前置：无额外条件；选项条件：无额外条件</x:v>
      </x:c>
      <x:c r="D96" s="33" t="str">
        <x:v>闻香（回复 14 气血）
实际效果：回复14生命</x:v>
      </x:c>
      <x:c r="E96" s="33" t="str">
        <x:v>后续节点：结束当前事件</x:v>
      </x:c>
      <x:c r="F96" s="33" t="str">
        <x:v>src/data/event_catalog.gd
src/core/event_effects.gd</x:v>
      </x:c>
    </x:row>
    <x:row r="97" ht="47" customHeight="1">
      <x:c r="A97" s="32" t="str">
        <x:v>事件选项</x:v>
      </x:c>
      <x:c r="B97" s="32" t="str">
        <x:v>被中香炉 / bed_censer / start-3</x:v>
      </x:c>
      <x:c r="C97" s="32" t="str">
        <x:v>第1、2幕；事件前置：无额外条件；选项条件：无额外条件</x:v>
      </x:c>
      <x:c r="D97" s="32" t="str">
        <x:v>卖炉（获得 24 金币）
实际效果：金币变化+24</x:v>
      </x:c>
      <x:c r="E97" s="32" t="str">
        <x:v>后续节点：结束当前事件</x:v>
      </x:c>
      <x:c r="F97" s="32" t="str">
        <x:v>src/data/event_catalog.gd
src/core/event_effects.gd</x:v>
      </x:c>
    </x:row>
    <x:row r="98" ht="47" customHeight="1">
      <x:c r="A98" s="33" t="str">
        <x:v>事件选项</x:v>
      </x:c>
      <x:c r="B98" s="33" t="str">
        <x:v>裁字 / trim_words / start-1</x:v>
      </x:c>
      <x:c r="C98" s="33" t="str">
        <x:v>第2、3幕；事件前置：无额外条件；选项条件：无额外条件</x:v>
      </x:c>
      <x:c r="D98" s="33" t="str">
        <x:v>裁去一字（删掉字袋中一枚字）
实际效果：选择删除1枚字</x:v>
      </x:c>
      <x:c r="E98" s="33" t="str">
        <x:v>后续节点：结束当前事件</x:v>
      </x:c>
      <x:c r="F98" s="33" t="str">
        <x:v>src/data/event_catalog.gd
src/core/event_effects.gd</x:v>
      </x:c>
    </x:row>
    <x:row r="99" ht="47" customHeight="1">
      <x:c r="A99" s="32" t="str">
        <x:v>事件选项</x:v>
      </x:c>
      <x:c r="B99" s="32" t="str">
        <x:v>裁字 / trim_words / start-2</x:v>
      </x:c>
      <x:c r="C99" s="32" t="str">
        <x:v>第2、3幕；事件前置：无额外条件；选项条件：无额外条件</x:v>
      </x:c>
      <x:c r="D99" s="32" t="str">
        <x:v>裁去两字，换一枚稀有字（删 2 枚字，失去 5 气血，获得一枚稀有字）
实际效果：选择删除2枚字；失去5生命；获得1枚稀有度2～4随机字</x:v>
      </x:c>
      <x:c r="E99" s="32" t="str">
        <x:v>后续节点：结束当前事件</x:v>
      </x:c>
      <x:c r="F99" s="32" t="str">
        <x:v>src/data/event_catalog.gd
src/core/event_effects.gd</x:v>
      </x:c>
    </x:row>
    <x:row r="100" ht="47" customHeight="1">
      <x:c r="A100" s="33" t="str">
        <x:v>事件选项</x:v>
      </x:c>
      <x:c r="B100" s="33" t="str">
        <x:v>裁字 / trim_words / start-3</x:v>
      </x:c>
      <x:c r="C100" s="33" t="str">
        <x:v>第2、3幕；事件前置：无额外条件；选项条件：无额外条件</x:v>
      </x:c>
      <x:c r="D100" s="33" t="str">
        <x:v>合上字袋（回复 8 气血）
实际效果：回复8生命</x:v>
      </x:c>
      <x:c r="E100" s="33" t="str">
        <x:v>后续节点：结束当前事件</x:v>
      </x:c>
      <x:c r="F100" s="33" t="str">
        <x:v>src/data/event_catalog.gd
src/core/event_effects.gd</x:v>
      </x:c>
    </x:row>
    <x:row r="101" ht="47" customHeight="1">
      <x:c r="A101" s="32" t="str">
        <x:v>事件选项</x:v>
      </x:c>
      <x:c r="B101" s="32" t="str">
        <x:v>删诗 / delete_poems / start-1</x:v>
      </x:c>
      <x:c r="C101" s="32" t="str">
        <x:v>第2、3幕；事件前置：无额外条件；选项条件：无额外条件</x:v>
      </x:c>
      <x:c r="D101" s="32" t="str">
        <x:v>删去两枚字（删 2 枚字，最大气血 +6）
实际效果：选择删除2枚字；生命上限变化+6</x:v>
      </x:c>
      <x:c r="E101" s="32" t="str">
        <x:v>后续节点：结束当前事件</x:v>
      </x:c>
      <x:c r="F101" s="32" t="str">
        <x:v>src/data/event_catalog.gd
src/core/event_effects.gd</x:v>
      </x:c>
    </x:row>
    <x:row r="102" ht="47" customHeight="1">
      <x:c r="A102" s="33" t="str">
        <x:v>事件选项</x:v>
      </x:c>
      <x:c r="B102" s="33" t="str">
        <x:v>删诗 / delete_poems / start-2</x:v>
      </x:c>
      <x:c r="C102" s="33" t="str">
        <x:v>第2、3幕；事件前置：无额外条件；选项条件：无额外条件</x:v>
      </x:c>
      <x:c r="D102" s="33" t="str">
        <x:v>删去一枚字（删 1 枚字，获得 20 金币）
实际效果：选择删除1枚字；金币变化+20</x:v>
      </x:c>
      <x:c r="E102" s="33" t="str">
        <x:v>后续节点：结束当前事件</x:v>
      </x:c>
      <x:c r="F102" s="33" t="str">
        <x:v>src/data/event_catalog.gd
src/core/event_effects.gd</x:v>
      </x:c>
    </x:row>
    <x:row r="103" ht="47" customHeight="1">
      <x:c r="A103" s="32" t="str">
        <x:v>事件选项</x:v>
      </x:c>
      <x:c r="B103" s="32" t="str">
        <x:v>删诗 / delete_poems / start-3</x:v>
      </x:c>
      <x:c r="C103" s="32" t="str">
        <x:v>第2、3幕；事件前置：无额外条件；选项条件：无额外条件</x:v>
      </x:c>
      <x:c r="D103" s="32" t="str">
        <x:v>不删（回复 10 气血）
实际效果：回复10生命</x:v>
      </x:c>
      <x:c r="E103" s="32" t="str">
        <x:v>后续节点：结束当前事件</x:v>
      </x:c>
      <x:c r="F103" s="32" t="str">
        <x:v>src/data/event_catalog.gd
src/core/event_effects.gd</x:v>
      </x:c>
    </x:row>
    <x:row r="104" ht="47" customHeight="1">
      <x:c r="A104" s="33" t="str">
        <x:v>事件选项</x:v>
      </x:c>
      <x:c r="B104" s="33" t="str">
        <x:v>还笔 / return_brush / start-1</x:v>
      </x:c>
      <x:c r="C104" s="33" t="str">
        <x:v>第2、3幕；事件前置：无额外条件；选项条件：有稀有度至少2的普通字</x:v>
      </x:c>
      <x:c r="D104" s="33" t="str">
        <x:v>还笔（删一枚稀有字，获得一件随机普通遗物）
实际效果：选择删除1枚字；获得遗物 random</x:v>
      </x:c>
      <x:c r="E104" s="33" t="str">
        <x:v>后续节点：结束当前事件</x:v>
      </x:c>
      <x:c r="F104" s="33" t="str">
        <x:v>src/data/event_catalog.gd
src/core/event_effects.gd</x:v>
      </x:c>
    </x:row>
    <x:row r="105" ht="47" customHeight="1">
      <x:c r="A105" s="32" t="str">
        <x:v>事件选项</x:v>
      </x:c>
      <x:c r="B105" s="32" t="str">
        <x:v>还笔 / return_brush / start-2</x:v>
      </x:c>
      <x:c r="C105" s="32" t="str">
        <x:v>第2、3幕；事件前置：无额外条件；选项条件：无额外条件</x:v>
      </x:c>
      <x:c r="D105" s="32" t="str">
        <x:v>不还（获得 1 枚【忘】字）
实际效果：加入1枚污染源字 oblivion</x:v>
      </x:c>
      <x:c r="E105" s="32" t="str">
        <x:v>后续节点：结束当前事件</x:v>
      </x:c>
      <x:c r="F105" s="32" t="str">
        <x:v>src/data/event_catalog.gd
src/core/event_effects.gd</x:v>
      </x:c>
    </x:row>
    <x:row r="106" ht="47" customHeight="1">
      <x:c r="A106" s="33" t="str">
        <x:v>事件选项</x:v>
      </x:c>
      <x:c r="B106" s="33" t="str">
        <x:v>还笔 / return_brush / start-3</x:v>
      </x:c>
      <x:c r="C106" s="33" t="str">
        <x:v>第2、3幕；事件前置：无额外条件；选项条件：无额外条件</x:v>
      </x:c>
      <x:c r="D106" s="33" t="str">
        <x:v>以墨代笔（失去 10 气血，保留那枚字）
实际效果：失去10生命</x:v>
      </x:c>
      <x:c r="E106" s="33" t="str">
        <x:v>后续节点：结束当前事件</x:v>
      </x:c>
      <x:c r="F106" s="33" t="str">
        <x:v>src/data/event_catalog.gd
src/core/event_effects.gd</x:v>
      </x:c>
    </x:row>
    <x:row r="107" ht="60" customHeight="1">
      <x:c r="A107" s="32" t="str">
        <x:v>事件选项</x:v>
      </x:c>
      <x:c r="B107" s="32" t="str">
        <x:v>浣墨 / ink_wash / start-1</x:v>
      </x:c>
      <x:c r="C107" s="32" t="str">
        <x:v>第1、2、3幕；事件前置：无额外条件；选项条件：污染源字至少1枚</x:v>
      </x:c>
      <x:c r="D107" s="32" t="str">
        <x:v>浣一枚污染字（清除 1 枚污染字，失去 4 气血）
实际效果：失去4生命；删除污染源字（{"count":1,"type":"remove_pollution"}）</x:v>
      </x:c>
      <x:c r="E107" s="32" t="str">
        <x:v>后续节点：结束当前事件</x:v>
      </x:c>
      <x:c r="F107" s="32" t="str">
        <x:v>src/data/event_catalog.gd
src/core/event_effects.gd</x:v>
      </x:c>
    </x:row>
    <x:row r="108" ht="60" customHeight="1">
      <x:c r="A108" s="33" t="str">
        <x:v>事件选项</x:v>
      </x:c>
      <x:c r="B108" s="33" t="str">
        <x:v>浣墨 / ink_wash / start-2</x:v>
      </x:c>
      <x:c r="C108" s="33" t="str">
        <x:v>第1、2、3幕；事件前置：无额外条件；选项条件：污染源字至少2枚</x:v>
      </x:c>
      <x:c r="D108" s="33" t="str">
        <x:v>浣两枚污染字（清除 2 枚污染字，失去 8 气血）
实际效果：失去8生命；删除污染源字（{"count":2,"type":"remove_pollution"}）</x:v>
      </x:c>
      <x:c r="E108" s="33" t="str">
        <x:v>后续节点：结束当前事件</x:v>
      </x:c>
      <x:c r="F108" s="33" t="str">
        <x:v>src/data/event_catalog.gd
src/core/event_effects.gd</x:v>
      </x:c>
    </x:row>
    <x:row r="109" ht="47" customHeight="1">
      <x:c r="A109" s="32" t="str">
        <x:v>事件选项</x:v>
      </x:c>
      <x:c r="B109" s="32" t="str">
        <x:v>浣墨 / ink_wash / start-3</x:v>
      </x:c>
      <x:c r="C109" s="32" t="str">
        <x:v>第1、2、3幕；事件前置：无额外条件；选项条件：无额外条件</x:v>
      </x:c>
      <x:c r="D109" s="32" t="str">
        <x:v>掬水自饮（回复 12 气血）
实际效果：回复12生命</x:v>
      </x:c>
      <x:c r="E109" s="32" t="str">
        <x:v>后续节点：结束当前事件</x:v>
      </x:c>
      <x:c r="F109" s="32" t="str">
        <x:v>src/data/event_catalog.gd
src/core/event_effects.gd</x:v>
      </x:c>
    </x:row>
    <x:row r="110" ht="60" customHeight="1">
      <x:c r="A110" s="33" t="str">
        <x:v>事件选项</x:v>
      </x:c>
      <x:c r="B110" s="33" t="str">
        <x:v>涤除 / purge_mirror / start-1</x:v>
      </x:c>
      <x:c r="C110" s="33" t="str">
        <x:v>第2、3幕；事件前置：无额外条件；选项条件：污染源字至少2枚</x:v>
      </x:c>
      <x:c r="D110" s="33" t="str">
        <x:v>涤除全部污染字（清除全部污染字，最大气血 -3）
实际效果：删除污染源字（{"count":99,"type":"remove_pollution"}）；生命上限变化-3</x:v>
      </x:c>
      <x:c r="E110" s="33" t="str">
        <x:v>后续节点：结束当前事件</x:v>
      </x:c>
      <x:c r="F110" s="33" t="str">
        <x:v>src/data/event_catalog.gd
src/core/event_effects.gd</x:v>
      </x:c>
    </x:row>
    <x:row r="111" ht="47" customHeight="1">
      <x:c r="A111" s="32" t="str">
        <x:v>事件选项</x:v>
      </x:c>
      <x:c r="B111" s="32" t="str">
        <x:v>涤除 / purge_mirror / start-2</x:v>
      </x:c>
      <x:c r="C111" s="32" t="str">
        <x:v>第2、3幕；事件前置：无额外条件；选项条件：污染源字至少1枚</x:v>
      </x:c>
      <x:c r="D111" s="32" t="str">
        <x:v>只照一照（清除 1 枚污染字）
实际效果：删除污染源字（{"count":1,"type":"remove_pollution"}）</x:v>
      </x:c>
      <x:c r="E111" s="32" t="str">
        <x:v>后续节点：结束当前事件</x:v>
      </x:c>
      <x:c r="F111" s="32" t="str">
        <x:v>src/data/event_catalog.gd
src/core/event_effects.gd</x:v>
      </x:c>
    </x:row>
    <x:row r="112" ht="47" customHeight="1">
      <x:c r="A112" s="33" t="str">
        <x:v>事件选项</x:v>
      </x:c>
      <x:c r="B112" s="33" t="str">
        <x:v>涤除 / purge_mirror / start-3</x:v>
      </x:c>
      <x:c r="C112" s="33" t="str">
        <x:v>第2、3幕；事件前置：无额外条件；选项条件：无额外条件</x:v>
      </x:c>
      <x:c r="D112" s="33" t="str">
        <x:v>退开（回复 10 气血）
实际效果：回复10生命</x:v>
      </x:c>
      <x:c r="E112" s="33" t="str">
        <x:v>后续节点：结束当前事件</x:v>
      </x:c>
      <x:c r="F112" s="33" t="str">
        <x:v>src/data/event_catalog.gd
src/core/event_effects.gd</x:v>
      </x:c>
    </x:row>
    <x:row r="113" ht="47" customHeight="1">
      <x:c r="A113" s="32" t="str">
        <x:v>事件选项</x:v>
      </x:c>
      <x:c r="B113" s="32" t="str">
        <x:v>璇玑拾字 / xuanji_board / start-1</x:v>
      </x:c>
      <x:c r="C113" s="32" t="str">
        <x:v>第2、3幕；事件前置：无额外条件；选项条件：无额外条件</x:v>
      </x:c>
      <x:c r="D113" s="32" t="str">
        <x:v>循线读字（进入璇玑字盘，选一个词；获得词中的字）
实际效果：无数值效果</x:v>
      </x:c>
      <x:c r="E113" s="32" t="str">
        <x:v>后续节点：结束当前事件；board=True</x:v>
      </x:c>
      <x:c r="F113" s="32" t="str">
        <x:v>src/data/event_catalog.gd
src/core/event_effects.gd</x:v>
      </x:c>
    </x:row>
    <x:row r="114" ht="47" customHeight="1">
      <x:c r="A114" s="33" t="str">
        <x:v>事件选项</x:v>
      </x:c>
      <x:c r="B114" s="33" t="str">
        <x:v>璇玑拾字 / xuanji_board / start-2</x:v>
      </x:c>
      <x:c r="C114" s="33" t="str">
        <x:v>第2、3幕；事件前置：无额外条件；选项条件：无额外条件</x:v>
      </x:c>
      <x:c r="D114" s="33" t="str">
        <x:v>把锦留在原处（离开）
实际效果：无数值效果</x:v>
      </x:c>
      <x:c r="E114" s="33" t="str">
        <x:v>后续节点：结束当前事件</x:v>
      </x:c>
      <x:c r="F114" s="33" t="str">
        <x:v>src/data/event_catalog.gd
src/core/event_effects.gd</x:v>
      </x:c>
    </x:row>
    <x:row r="115" ht="47" customHeight="1">
      <x:c r="A115" s="32" t="str">
        <x:v>事件选项</x:v>
      </x:c>
      <x:c r="B115" s="32" t="str">
        <x:v>璇玑拾字 / xuanji_board / start-3</x:v>
      </x:c>
      <x:c r="C115" s="32" t="str">
        <x:v>第2、3幕；事件前置：无额外条件；选项条件：无额外条件</x:v>
      </x:c>
      <x:c r="D115" s="32" t="str">
        <x:v>不拆此锦（离开）
实际效果：无数值效果</x:v>
      </x:c>
      <x:c r="E115" s="32" t="str">
        <x:v>后续节点：结束当前事件</x:v>
      </x:c>
      <x:c r="F115" s="32" t="str">
        <x:v>src/data/event_catalog.gd
src/core/event_effects.gd</x:v>
      </x:c>
    </x:row>
    <x:row r="116" ht="47" customHeight="1">
      <x:c r="A116" s="33" t="str">
        <x:v>事件选项</x:v>
      </x:c>
      <x:c r="B116" s="33" t="str">
        <x:v>无字灯 / lantern_riddle / start-1</x:v>
      </x:c>
      <x:c r="C116" s="33" t="str">
        <x:v>第1、2、3幕；事件前置：无额外条件；选项条件：无额外条件</x:v>
      </x:c>
      <x:c r="D116" s="33" t="str">
        <x:v>“表里如一”（打一字）
实际效果：无数值效果</x:v>
      </x:c>
      <x:c r="E116" s="33" t="str">
        <x:v>后续节点：结束当前事件；占位选项会在事件开始时由专用生成器替换，实际机制见系统页及本页灯谜表。</x:v>
      </x:c>
      <x:c r="F116" s="33" t="str">
        <x:v>src/data/event_catalog.gd
src/core/event_effects.gd</x:v>
      </x:c>
    </x:row>
    <x:row r="117" ht="47" customHeight="1">
      <x:c r="A117" s="32" t="str">
        <x:v>事件选项</x:v>
      </x:c>
      <x:c r="B117" s="32" t="str">
        <x:v>无字灯 / lantern_riddle / start-2</x:v>
      </x:c>
      <x:c r="C117" s="32" t="str">
        <x:v>第1、2、3幕；事件前置：无额外条件；选项条件：无额外条件</x:v>
      </x:c>
      <x:c r="D117" s="32" t="str">
        <x:v>“千里相逢”（打一字）
实际效果：无数值效果</x:v>
      </x:c>
      <x:c r="E117" s="32" t="str">
        <x:v>后续节点：结束当前事件；占位选项会在事件开始时由专用生成器替换，实际机制见系统页及本页灯谜表。</x:v>
      </x:c>
      <x:c r="F117" s="32" t="str">
        <x:v>src/data/event_catalog.gd
src/core/event_effects.gd</x:v>
      </x:c>
    </x:row>
    <x:row r="118" ht="47" customHeight="1">
      <x:c r="A118" s="33" t="str">
        <x:v>事件选项</x:v>
      </x:c>
      <x:c r="B118" s="33" t="str">
        <x:v>无字灯 / lantern_riddle / start-3</x:v>
      </x:c>
      <x:c r="C118" s="33" t="str">
        <x:v>第1、2、3幕；事件前置：无额外条件；选项条件：无额外条件</x:v>
      </x:c>
      <x:c r="D118" s="33" t="str">
        <x:v>“斜月三星洞”（打一字）
实际效果：无数值效果</x:v>
      </x:c>
      <x:c r="E118" s="33" t="str">
        <x:v>后续节点：结束当前事件；占位选项会在事件开始时由专用生成器替换，实际机制见系统页及本页灯谜表。</x:v>
      </x:c>
      <x:c r="F118" s="33" t="str">
        <x:v>src/data/event_catalog.gd
src/core/event_effects.gd</x:v>
      </x:c>
    </x:row>
    <x:row r="119" ht="60" customHeight="1">
      <x:c r="A119" s="32" t="str">
        <x:v>事件选项</x:v>
      </x:c>
      <x:c r="B119" s="32" t="str">
        <x:v>乱文骨骰 / chaos_dice / start-1</x:v>
      </x:c>
      <x:c r="C119" s="32" t="str">
        <x:v>第2、3幕；事件前置：无额外条件；选项条件：未持有遗物 chaos_dice</x:v>
      </x:c>
      <x:c r="D119" s="32" t="str">
        <x:v>拾起骨骰（获得【乱文骨骰】，字袋全部重铸）
实际效果：获得遗物 chaos_dice</x:v>
      </x:c>
      <x:c r="E119" s="32" t="str">
        <x:v>后续节点：结束当前事件</x:v>
      </x:c>
      <x:c r="F119" s="32" t="str">
        <x:v>src/data/event_catalog.gd
src/core/event_effects.gd</x:v>
      </x:c>
    </x:row>
    <x:row r="120" ht="47" customHeight="1">
      <x:c r="A120" s="33" t="str">
        <x:v>事件选项</x:v>
      </x:c>
      <x:c r="B120" s="33" t="str">
        <x:v>乱文骨骰 / chaos_dice / start-2</x:v>
      </x:c>
      <x:c r="C120" s="33" t="str">
        <x:v>第2、3幕；事件前置：无额外条件；选项条件：无额外条件</x:v>
      </x:c>
      <x:c r="D120" s="33" t="str">
        <x:v>踢回草丛（获得 20 金币）
实际效果：金币变化+20</x:v>
      </x:c>
      <x:c r="E120" s="33" t="str">
        <x:v>后续节点：结束当前事件</x:v>
      </x:c>
      <x:c r="F120" s="33" t="str">
        <x:v>src/data/event_catalog.gd
src/core/event_effects.gd</x:v>
      </x:c>
    </x:row>
    <x:row r="121" ht="47" customHeight="1">
      <x:c r="A121" s="32" t="str">
        <x:v>事件选项</x:v>
      </x:c>
      <x:c r="B121" s="32" t="str">
        <x:v>乱文骨骰 / chaos_dice / start-3</x:v>
      </x:c>
      <x:c r="C121" s="32" t="str">
        <x:v>第2、3幕；事件前置：无额外条件；选项条件：无额外条件</x:v>
      </x:c>
      <x:c r="D121" s="32" t="str">
        <x:v>绕开它（回复 10 气血）
实际效果：回复10生命</x:v>
      </x:c>
      <x:c r="E121" s="32" t="str">
        <x:v>后续节点：结束当前事件</x:v>
      </x:c>
      <x:c r="F121" s="32" t="str">
        <x:v>src/data/event_catalog.gd
src/core/event_effects.gd</x:v>
      </x:c>
    </x:row>
    <x:row r="122" ht="47" customHeight="1">
      <x:c r="A122" s="33" t="str">
        <x:v>事件选项</x:v>
      </x:c>
      <x:c r="B122" s="33" t="str">
        <x:v>死地取器 / battle_relic / start-1</x:v>
      </x:c>
      <x:c r="C122" s="33" t="str">
        <x:v>第2、3幕；事件前置：无额外条件；选项条件：无额外条件</x:v>
      </x:c>
      <x:c r="D122" s="33" t="str">
        <x:v>拔剑应战（进入战斗；胜后获得随机普通遗物）
实际效果：无数值效果</x:v>
      </x:c>
      <x:c r="E122" s="33" t="str">
        <x:v>后续节点：结束当前事件；spawn=battle；spawn_relic=random</x:v>
      </x:c>
      <x:c r="F122" s="33" t="str">
        <x:v>src/data/event_catalog.gd
src/core/event_effects.gd</x:v>
      </x:c>
    </x:row>
    <x:row r="123" ht="47" customHeight="1">
      <x:c r="A123" s="32" t="str">
        <x:v>事件选项</x:v>
      </x:c>
      <x:c r="B123" s="32" t="str">
        <x:v>死地取器 / battle_relic / start-2</x:v>
      </x:c>
      <x:c r="C123" s="32" t="str">
        <x:v>第2、3幕；事件前置：无额外条件；选项条件：无额外条件</x:v>
      </x:c>
      <x:c r="D123" s="32" t="str">
        <x:v>以血换器（失去 12 气血，获得随机普通遗物）
实际效果：失去12生命；获得遗物 random</x:v>
      </x:c>
      <x:c r="E123" s="32" t="str">
        <x:v>后续节点：结束当前事件</x:v>
      </x:c>
      <x:c r="F123" s="32" t="str">
        <x:v>src/data/event_catalog.gd
src/core/event_effects.gd</x:v>
      </x:c>
    </x:row>
    <x:row r="124" ht="47" customHeight="1">
      <x:c r="A124" s="33" t="str">
        <x:v>事件选项</x:v>
      </x:c>
      <x:c r="B124" s="33" t="str">
        <x:v>死地取器 / battle_relic / start-3</x:v>
      </x:c>
      <x:c r="C124" s="33" t="str">
        <x:v>第2、3幕；事件前置：无额外条件；选项条件：金币至少30</x:v>
      </x:c>
      <x:c r="D124" s="33" t="str">
        <x:v>以金换器（失去 30 金币，获得随机普通遗物）
实际效果：支付30金币；获得遗物 random</x:v>
      </x:c>
      <x:c r="E124" s="33" t="str">
        <x:v>后续节点：结束当前事件</x:v>
      </x:c>
      <x:c r="F124" s="33" t="str">
        <x:v>src/data/event_catalog.gd
src/core/event_effects.gd</x:v>
      </x:c>
    </x:row>
    <x:row r="125" ht="47" customHeight="1">
      <x:c r="A125" s="32" t="str">
        <x:v>事件选项</x:v>
      </x:c>
      <x:c r="B125" s="32" t="str">
        <x:v>射覆 / shefu / start-1</x:v>
      </x:c>
      <x:c r="C125" s="32" t="str">
        <x:v>第1、2、3幕；事件前置：无额外条件；选项条件：无额外条件</x:v>
      </x:c>
      <x:c r="D125" s="32" t="str">
        <x:v>揭开左边的碗
实际效果：无数值效果</x:v>
      </x:c>
      <x:c r="E125" s="32" t="str">
        <x:v>后续节点：结束当前事件；占位选项会在事件开始时由专用生成器替换，实际机制见系统页及本页灯谜表。</x:v>
      </x:c>
      <x:c r="F125" s="32" t="str">
        <x:v>src/data/event_catalog.gd
src/core/event_effects.gd</x:v>
      </x:c>
    </x:row>
    <x:row r="126" ht="47" customHeight="1">
      <x:c r="A126" s="33" t="str">
        <x:v>事件选项</x:v>
      </x:c>
      <x:c r="B126" s="33" t="str">
        <x:v>射覆 / shefu / start-2</x:v>
      </x:c>
      <x:c r="C126" s="33" t="str">
        <x:v>第1、2、3幕；事件前置：无额外条件；选项条件：无额外条件</x:v>
      </x:c>
      <x:c r="D126" s="33" t="str">
        <x:v>揭开中间的碗
实际效果：无数值效果</x:v>
      </x:c>
      <x:c r="E126" s="33" t="str">
        <x:v>后续节点：结束当前事件；占位选项会在事件开始时由专用生成器替换，实际机制见系统页及本页灯谜表。</x:v>
      </x:c>
      <x:c r="F126" s="33" t="str">
        <x:v>src/data/event_catalog.gd
src/core/event_effects.gd</x:v>
      </x:c>
    </x:row>
    <x:row r="127" ht="47" customHeight="1">
      <x:c r="A127" s="32" t="str">
        <x:v>事件选项</x:v>
      </x:c>
      <x:c r="B127" s="32" t="str">
        <x:v>射覆 / shefu / start-3</x:v>
      </x:c>
      <x:c r="C127" s="32" t="str">
        <x:v>第1、2、3幕；事件前置：无额外条件；选项条件：无额外条件</x:v>
      </x:c>
      <x:c r="D127" s="32" t="str">
        <x:v>揭开右边的碗
实际效果：无数值效果</x:v>
      </x:c>
      <x:c r="E127" s="32" t="str">
        <x:v>后续节点：结束当前事件；占位选项会在事件开始时由专用生成器替换，实际机制见系统页及本页灯谜表。</x:v>
      </x:c>
      <x:c r="F127" s="32" t="str">
        <x:v>src/data/event_catalog.gd
src/core/event_effects.gd</x:v>
      </x:c>
    </x:row>
    <x:row r="128" ht="47" customHeight="1">
      <x:c r="A128" s="33" t="str">
        <x:v>灯谜题库</x:v>
      </x:c>
      <x:c r="B128" s="33" t="str">
        <x:v>一人一个口不能分开走</x:v>
      </x:c>
      <x:c r="C128" s="33" t="str">
        <x:v>难度1</x:v>
      </x:c>
      <x:c r="D128" s="33" t="str">
        <x:v>谜底【合】，获得1枚该字。</x:v>
      </x:c>
      <x:c r="E128" s="33" t="str">
        <x:v>字袋已有谜底：金币变化+10；没有谜底：金币变化+6</x:v>
      </x:c>
      <x:c r="F128" s="33" t="str">
        <x:v>src/data/lantern_riddles.gd:5 const POOL</x:v>
      </x:c>
    </x:row>
    <x:row r="129" ht="47" customHeight="1">
      <x:c r="A129" s="32" t="str">
        <x:v>灯谜题库</x:v>
      </x:c>
      <x:c r="B129" s="32" t="str">
        <x:v>拿不出手</x:v>
      </x:c>
      <x:c r="C129" s="32" t="str">
        <x:v>难度1</x:v>
      </x:c>
      <x:c r="D129" s="32" t="str">
        <x:v>谜底【合】，获得1枚该字。</x:v>
      </x:c>
      <x:c r="E129" s="32" t="str">
        <x:v>字袋已有谜底：金币变化+10；没有谜底：金币变化+6</x:v>
      </x:c>
      <x:c r="F129" s="32" t="str">
        <x:v>src/data/lantern_riddles.gd:5 const POOL</x:v>
      </x:c>
    </x:row>
    <x:row r="130" ht="47" customHeight="1">
      <x:c r="A130" s="33" t="str">
        <x:v>灯谜题库</x:v>
      </x:c>
      <x:c r="B130" s="33" t="str">
        <x:v>去一人还有一口，去一口还有一人</x:v>
      </x:c>
      <x:c r="C130" s="33" t="str">
        <x:v>难度1</x:v>
      </x:c>
      <x:c r="D130" s="33" t="str">
        <x:v>谜底【合】，获得1枚该字。</x:v>
      </x:c>
      <x:c r="E130" s="33" t="str">
        <x:v>字袋已有谜底：金币变化+10；没有谜底：金币变化+6</x:v>
      </x:c>
      <x:c r="F130" s="33" t="str">
        <x:v>src/data/lantern_riddles.gd:5 const POOL</x:v>
      </x:c>
    </x:row>
    <x:row r="131" ht="47" customHeight="1">
      <x:c r="A131" s="32" t="str">
        <x:v>灯谜题库</x:v>
      </x:c>
      <x:c r="B131" s="32" t="str">
        <x:v>八把刀</x:v>
      </x:c>
      <x:c r="C131" s="32" t="str">
        <x:v>难度1</x:v>
      </x:c>
      <x:c r="D131" s="32" t="str">
        <x:v>谜底【分】，获得1枚该字。</x:v>
      </x:c>
      <x:c r="E131" s="32" t="str">
        <x:v>字袋已有谜底：金币变化+10；没有谜底：金币变化+6</x:v>
      </x:c>
      <x:c r="F131" s="32" t="str">
        <x:v>src/data/lantern_riddles.gd:5 const POOL</x:v>
      </x:c>
    </x:row>
    <x:row r="132" ht="47" customHeight="1">
      <x:c r="A132" s="33" t="str">
        <x:v>灯谜题库</x:v>
      </x:c>
      <x:c r="B132" s="33" t="str">
        <x:v>大小参差光照人</x:v>
      </x:c>
      <x:c r="C132" s="33" t="str">
        <x:v>难度1</x:v>
      </x:c>
      <x:c r="D132" s="33" t="str">
        <x:v>谜底【灯】，获得1枚该字。</x:v>
      </x:c>
      <x:c r="E132" s="33" t="str">
        <x:v>字袋已有谜底：金币变化+10；没有谜底：金币变化+6</x:v>
      </x:c>
      <x:c r="F132" s="33" t="str">
        <x:v>src/data/lantern_riddles.gd:5 const POOL</x:v>
      </x:c>
    </x:row>
    <x:row r="133" ht="47" customHeight="1">
      <x:c r="A133" s="32" t="str">
        <x:v>灯谜题库</x:v>
      </x:c>
      <x:c r="B133" s="32" t="str">
        <x:v>男儿一生有离合</x:v>
      </x:c>
      <x:c r="C133" s="32" t="str">
        <x:v>难度1</x:v>
      </x:c>
      <x:c r="D133" s="32" t="str">
        <x:v>谜底【灯】，获得1枚该字。</x:v>
      </x:c>
      <x:c r="E133" s="32" t="str">
        <x:v>字袋已有谜底：金币变化+10；没有谜底：金币变化+6</x:v>
      </x:c>
      <x:c r="F133" s="32" t="str">
        <x:v>src/data/lantern_riddles.gd:5 const POOL</x:v>
      </x:c>
    </x:row>
    <x:row r="134" ht="47" customHeight="1">
      <x:c r="A134" s="33" t="str">
        <x:v>灯谜题库</x:v>
      </x:c>
      <x:c r="B134" s="33" t="str">
        <x:v>用火一定要小心</x:v>
      </x:c>
      <x:c r="C134" s="33" t="str">
        <x:v>难度1</x:v>
      </x:c>
      <x:c r="D134" s="33" t="str">
        <x:v>谜底【灯】，获得1枚该字。</x:v>
      </x:c>
      <x:c r="E134" s="33" t="str">
        <x:v>字袋已有谜底：金币变化+10；没有谜底：金币变化+6</x:v>
      </x:c>
      <x:c r="F134" s="33" t="str">
        <x:v>src/data/lantern_riddles.gd:5 const POOL</x:v>
      </x:c>
    </x:row>
    <x:row r="135" ht="47" customHeight="1">
      <x:c r="A135" s="32" t="str">
        <x:v>灯谜题库</x:v>
      </x:c>
      <x:c r="B135" s="32" t="str">
        <x:v>动嘴又出力</x:v>
      </x:c>
      <x:c r="C135" s="32" t="str">
        <x:v>难度1</x:v>
      </x:c>
      <x:c r="D135" s="32" t="str">
        <x:v>谜底【加】，获得1枚该字。</x:v>
      </x:c>
      <x:c r="E135" s="32" t="str">
        <x:v>字袋已有谜底：金币变化+10；没有谜底：金币变化+6</x:v>
      </x:c>
      <x:c r="F135" s="32" t="str">
        <x:v>src/data/lantern_riddles.gd:5 const POOL</x:v>
      </x:c>
    </x:row>
    <x:row r="136" ht="47" customHeight="1">
      <x:c r="A136" s="33" t="str">
        <x:v>灯谜题库</x:v>
      </x:c>
      <x:c r="B136" s="33" t="str">
        <x:v>坐滑板的车</x:v>
      </x:c>
      <x:c r="C136" s="33" t="str">
        <x:v>难度1</x:v>
      </x:c>
      <x:c r="D136" s="33" t="str">
        <x:v>谜底【连】，获得1枚该字。</x:v>
      </x:c>
      <x:c r="E136" s="33" t="str">
        <x:v>字袋已有谜底：金币变化+10；没有谜底：金币变化+6</x:v>
      </x:c>
      <x:c r="F136" s="33" t="str">
        <x:v>src/data/lantern_riddles.gd:5 const POOL</x:v>
      </x:c>
    </x:row>
    <x:row r="137" ht="47" customHeight="1">
      <x:c r="A137" s="32" t="str">
        <x:v>灯谜题库</x:v>
      </x:c>
      <x:c r="B137" s="32" t="str">
        <x:v>情人无心空流泪水</x:v>
      </x:c>
      <x:c r="C137" s="32" t="str">
        <x:v>难度1</x:v>
      </x:c>
      <x:c r="D137" s="32" t="str">
        <x:v>谜底【清】，获得1枚该字。</x:v>
      </x:c>
      <x:c r="E137" s="32" t="str">
        <x:v>字袋已有谜底：金币变化+10；没有谜底：金币变化+6</x:v>
      </x:c>
      <x:c r="F137" s="32" t="str">
        <x:v>src/data/lantern_riddles.gd:5 const POOL</x:v>
      </x:c>
    </x:row>
    <x:row r="138" ht="47" customHeight="1">
      <x:c r="A138" s="33" t="str">
        <x:v>灯谜题库</x:v>
      </x:c>
      <x:c r="B138" s="33" t="str">
        <x:v>沱江水</x:v>
      </x:c>
      <x:c r="C138" s="33" t="str">
        <x:v>难度1</x:v>
      </x:c>
      <x:c r="D138" s="33" t="str">
        <x:v>谜底【清】，获得1枚该字。</x:v>
      </x:c>
      <x:c r="E138" s="33" t="str">
        <x:v>字袋已有谜底：金币变化+10；没有谜底：金币变化+6</x:v>
      </x:c>
      <x:c r="F138" s="33" t="str">
        <x:v>src/data/lantern_riddles.gd:5 const POOL</x:v>
      </x:c>
    </x:row>
    <x:row r="139" ht="47" customHeight="1">
      <x:c r="A139" s="32" t="str">
        <x:v>灯谜题库</x:v>
      </x:c>
      <x:c r="B139" s="32" t="str">
        <x:v>绿化西湖</x:v>
      </x:c>
      <x:c r="C139" s="32" t="str">
        <x:v>难度1</x:v>
      </x:c>
      <x:c r="D139" s="32" t="str">
        <x:v>谜底【清】，获得1枚该字。</x:v>
      </x:c>
      <x:c r="E139" s="32" t="str">
        <x:v>字袋已有谜底：金币变化+10；没有谜底：金币变化+6</x:v>
      </x:c>
      <x:c r="F139" s="32" t="str">
        <x:v>src/data/lantern_riddles.gd:5 const POOL</x:v>
      </x:c>
    </x:row>
    <x:row r="140" ht="47" customHeight="1">
      <x:c r="A140" s="33" t="str">
        <x:v>灯谜题库</x:v>
      </x:c>
      <x:c r="B140" s="33" t="str">
        <x:v>表里如一</x:v>
      </x:c>
      <x:c r="C140" s="33" t="str">
        <x:v>难度2</x:v>
      </x:c>
      <x:c r="D140" s="33" t="str">
        <x:v>谜底【回】，获得1枚该字。</x:v>
      </x:c>
      <x:c r="E140" s="33" t="str">
        <x:v>字袋已有谜底：回复8生命；没有谜底：金币变化+8</x:v>
      </x:c>
      <x:c r="F140" s="33" t="str">
        <x:v>src/data/lantern_riddles.gd:5 const POOL</x:v>
      </x:c>
    </x:row>
    <x:row r="141" ht="47" customHeight="1">
      <x:c r="A141" s="32" t="str">
        <x:v>灯谜题库</x:v>
      </x:c>
      <x:c r="B141" s="32" t="str">
        <x:v>格外大方</x:v>
      </x:c>
      <x:c r="C141" s="32" t="str">
        <x:v>难度2</x:v>
      </x:c>
      <x:c r="D141" s="32" t="str">
        <x:v>谜底【回】，获得1枚该字。</x:v>
      </x:c>
      <x:c r="E141" s="32" t="str">
        <x:v>字袋已有谜底：回复8生命；没有谜底：金币变化+8</x:v>
      </x:c>
      <x:c r="F141" s="32" t="str">
        <x:v>src/data/lantern_riddles.gd:5 const POOL</x:v>
      </x:c>
    </x:row>
    <x:row r="142" ht="47" customHeight="1">
      <x:c r="A142" s="33" t="str">
        <x:v>灯谜题库</x:v>
      </x:c>
      <x:c r="B142" s="33" t="str">
        <x:v>烟消日出不见人</x:v>
      </x:c>
      <x:c r="C142" s="33" t="str">
        <x:v>难度2</x:v>
      </x:c>
      <x:c r="D142" s="33" t="str">
        <x:v>谜底【火】，获得1枚该字。</x:v>
      </x:c>
      <x:c r="E142" s="33" t="str">
        <x:v>字袋已有谜底：回复8生命；没有谜底：金币变化+8</x:v>
      </x:c>
      <x:c r="F142" s="33" t="str">
        <x:v>src/data/lantern_riddles.gd:5 const POOL</x:v>
      </x:c>
    </x:row>
    <x:row r="143" ht="47" customHeight="1">
      <x:c r="A143" s="32" t="str">
        <x:v>灯谜题库</x:v>
      </x:c>
      <x:c r="B143" s="32" t="str">
        <x:v>人间牛女双星</x:v>
      </x:c>
      <x:c r="C143" s="32" t="str">
        <x:v>难度2</x:v>
      </x:c>
      <x:c r="D143" s="32" t="str">
        <x:v>谜底【火】，获得1枚该字。</x:v>
      </x:c>
      <x:c r="E143" s="32" t="str">
        <x:v>字袋已有谜底：回复8生命；没有谜底：金币变化+8</x:v>
      </x:c>
      <x:c r="F143" s="32" t="str">
        <x:v>src/data/lantern_riddles.gd:5 const POOL</x:v>
      </x:c>
    </x:row>
    <x:row r="144" ht="47" customHeight="1">
      <x:c r="A144" s="33" t="str">
        <x:v>灯谜题库</x:v>
      </x:c>
      <x:c r="B144" s="33" t="str">
        <x:v>丢人现眼</x:v>
      </x:c>
      <x:c r="C144" s="33" t="str">
        <x:v>难度2</x:v>
      </x:c>
      <x:c r="D144" s="33" t="str">
        <x:v>谜底【火】，获得1枚该字。</x:v>
      </x:c>
      <x:c r="E144" s="33" t="str">
        <x:v>字袋已有谜底：回复8生命；没有谜底：金币变化+8</x:v>
      </x:c>
      <x:c r="F144" s="33" t="str">
        <x:v>src/data/lantern_riddles.gd:5 const POOL</x:v>
      </x:c>
    </x:row>
    <x:row r="145" ht="47" customHeight="1">
      <x:c r="A145" s="32" t="str">
        <x:v>灯谜题库</x:v>
      </x:c>
      <x:c r="B145" s="32" t="str">
        <x:v>卷尾猴</x:v>
      </x:c>
      <x:c r="C145" s="32" t="str">
        <x:v>难度2</x:v>
      </x:c>
      <x:c r="D145" s="32" t="str">
        <x:v>谜底【电】，获得1枚该字。</x:v>
      </x:c>
      <x:c r="E145" s="32" t="str">
        <x:v>字袋已有谜底：回复8生命；没有谜底：金币变化+8</x:v>
      </x:c>
      <x:c r="F145" s="32" t="str">
        <x:v>src/data/lantern_riddles.gd:5 const POOL</x:v>
      </x:c>
    </x:row>
    <x:row r="146" ht="47" customHeight="1">
      <x:c r="A146" s="33" t="str">
        <x:v>灯谜题库</x:v>
      </x:c>
      <x:c r="B146" s="33" t="str">
        <x:v>俺大人不在</x:v>
      </x:c>
      <x:c r="C146" s="33" t="str">
        <x:v>难度2</x:v>
      </x:c>
      <x:c r="D146" s="33" t="str">
        <x:v>谜底【电】，获得1枚该字。</x:v>
      </x:c>
      <x:c r="E146" s="33" t="str">
        <x:v>字袋已有谜底：回复8生命；没有谜底：金币变化+8</x:v>
      </x:c>
      <x:c r="F146" s="33" t="str">
        <x:v>src/data/lantern_riddles.gd:5 const POOL</x:v>
      </x:c>
    </x:row>
    <x:row r="147" ht="47" customHeight="1">
      <x:c r="A147" s="32" t="str">
        <x:v>灯谜题库</x:v>
      </x:c>
      <x:c r="B147" s="32" t="str">
        <x:v>太阳照在金钩上</x:v>
      </x:c>
      <x:c r="C147" s="32" t="str">
        <x:v>难度2</x:v>
      </x:c>
      <x:c r="D147" s="32" t="str">
        <x:v>谜底【电】，获得1枚该字。</x:v>
      </x:c>
      <x:c r="E147" s="32" t="str">
        <x:v>字袋已有谜底：回复8生命；没有谜底：金币变化+8</x:v>
      </x:c>
      <x:c r="F147" s="32" t="str">
        <x:v>src/data/lantern_riddles.gd:5 const POOL</x:v>
      </x:c>
    </x:row>
    <x:row r="148" ht="47" customHeight="1">
      <x:c r="A148" s="33" t="str">
        <x:v>灯谜题库</x:v>
      </x:c>
      <x:c r="B148" s="33" t="str">
        <x:v>一边软如纸，一边硬如铁，软的做鞋穿，硬的把墙砌</x:v>
      </x:c>
      <x:c r="C148" s="33" t="str">
        <x:v>难度2</x:v>
      </x:c>
      <x:c r="D148" s="33" t="str">
        <x:v>谜底【破】，获得1枚该字。</x:v>
      </x:c>
      <x:c r="E148" s="33" t="str">
        <x:v>字袋已有谜底：回复8生命；没有谜底：金币变化+8</x:v>
      </x:c>
      <x:c r="F148" s="33" t="str">
        <x:v>src/data/lantern_riddles.gd:5 const POOL</x:v>
      </x:c>
    </x:row>
    <x:row r="149" ht="47" customHeight="1">
      <x:c r="A149" s="32" t="str">
        <x:v>灯谜题库</x:v>
      </x:c>
      <x:c r="B149" s="32" t="str">
        <x:v>石头太顽皮</x:v>
      </x:c>
      <x:c r="C149" s="32" t="str">
        <x:v>难度2</x:v>
      </x:c>
      <x:c r="D149" s="32" t="str">
        <x:v>谜底【破】，获得1枚该字。</x:v>
      </x:c>
      <x:c r="E149" s="32" t="str">
        <x:v>字袋已有谜底：回复8生命；没有谜底：金币变化+8</x:v>
      </x:c>
      <x:c r="F149" s="32" t="str">
        <x:v>src/data/lantern_riddles.gd:5 const POOL</x:v>
      </x:c>
    </x:row>
    <x:row r="150" ht="47" customHeight="1">
      <x:c r="A150" s="33" t="str">
        <x:v>灯谜题库</x:v>
      </x:c>
      <x:c r="B150" s="33" t="str">
        <x:v>一人站在小亭边</x:v>
      </x:c>
      <x:c r="C150" s="33" t="str">
        <x:v>难度2</x:v>
      </x:c>
      <x:c r="D150" s="33" t="str">
        <x:v>谜底【停】，获得1枚该字。</x:v>
      </x:c>
      <x:c r="E150" s="33" t="str">
        <x:v>字袋已有谜底：回复8生命；没有谜底：金币变化+8</x:v>
      </x:c>
      <x:c r="F150" s="33" t="str">
        <x:v>src/data/lantern_riddles.gd:5 const POOL</x:v>
      </x:c>
    </x:row>
    <x:row r="151" ht="47" customHeight="1">
      <x:c r="A151" s="32" t="str">
        <x:v>灯谜题库</x:v>
      </x:c>
      <x:c r="B151" s="32" t="str">
        <x:v>人在亭边歇</x:v>
      </x:c>
      <x:c r="C151" s="32" t="str">
        <x:v>难度2</x:v>
      </x:c>
      <x:c r="D151" s="32" t="str">
        <x:v>谜底【停】，获得1枚该字。</x:v>
      </x:c>
      <x:c r="E151" s="32" t="str">
        <x:v>字袋已有谜底：回复8生命；没有谜底：金币变化+8</x:v>
      </x:c>
      <x:c r="F151" s="32" t="str">
        <x:v>src/data/lantern_riddles.gd:5 const POOL</x:v>
      </x:c>
    </x:row>
    <x:row r="152" ht="47" customHeight="1">
      <x:c r="A152" s="33" t="str">
        <x:v>灯谜题库</x:v>
      </x:c>
      <x:c r="B152" s="33" t="str">
        <x:v>招手不见走来</x:v>
      </x:c>
      <x:c r="C152" s="33" t="str">
        <x:v>难度2</x:v>
      </x:c>
      <x:c r="D152" s="33" t="str">
        <x:v>谜底【超】，获得1枚该字。</x:v>
      </x:c>
      <x:c r="E152" s="33" t="str">
        <x:v>字袋已有谜底：回复8生命；没有谜底：金币变化+8</x:v>
      </x:c>
      <x:c r="F152" s="33" t="str">
        <x:v>src/data/lantern_riddles.gd:5 const POOL</x:v>
      </x:c>
    </x:row>
    <x:row r="153" ht="47" customHeight="1">
      <x:c r="A153" s="32" t="str">
        <x:v>灯谜题库</x:v>
      </x:c>
      <x:c r="B153" s="32" t="str">
        <x:v>方木运走一半</x:v>
      </x:c>
      <x:c r="C153" s="32" t="str">
        <x:v>难度2</x:v>
      </x:c>
      <x:c r="D153" s="32" t="str">
        <x:v>谜底【速】，获得1枚该字。</x:v>
      </x:c>
      <x:c r="E153" s="32" t="str">
        <x:v>字袋已有谜底：回复8生命；没有谜底：金币变化+8</x:v>
      </x:c>
      <x:c r="F153" s="32" t="str">
        <x:v>src/data/lantern_riddles.gd:5 const POOL</x:v>
      </x:c>
    </x:row>
    <x:row r="154" ht="47" customHeight="1">
      <x:c r="A154" s="33" t="str">
        <x:v>灯谜题库</x:v>
      </x:c>
      <x:c r="B154" s="33" t="str">
        <x:v>千里相逢</x:v>
      </x:c>
      <x:c r="C154" s="33" t="str">
        <x:v>难度3</x:v>
      </x:c>
      <x:c r="D154" s="33" t="str">
        <x:v>谜底【重】，获得1枚该字。</x:v>
      </x:c>
      <x:c r="E154" s="33" t="str">
        <x:v>字袋已有谜底：生命上限变化+3；没有谜底：回复12生命</x:v>
      </x:c>
      <x:c r="F154" s="33" t="str">
        <x:v>src/data/lantern_riddles.gd:5 const POOL</x:v>
      </x:c>
    </x:row>
    <x:row r="155" ht="47" customHeight="1">
      <x:c r="A155" s="32" t="str">
        <x:v>灯谜题库</x:v>
      </x:c>
      <x:c r="B155" s="32" t="str">
        <x:v>千里姻缘一线牵</x:v>
      </x:c>
      <x:c r="C155" s="32" t="str">
        <x:v>难度3</x:v>
      </x:c>
      <x:c r="D155" s="32" t="str">
        <x:v>谜底【重】，获得1枚该字。</x:v>
      </x:c>
      <x:c r="E155" s="32" t="str">
        <x:v>字袋已有谜底：生命上限变化+3；没有谜底：回复12生命</x:v>
      </x:c>
      <x:c r="F155" s="32" t="str">
        <x:v>src/data/lantern_riddles.gd:5 const POOL</x:v>
      </x:c>
    </x:row>
    <x:row r="156" ht="47" customHeight="1">
      <x:c r="A156" s="33" t="str">
        <x:v>灯谜题库</x:v>
      </x:c>
      <x:c r="B156" s="33" t="str">
        <x:v>斜月三星洞</x:v>
      </x:c>
      <x:c r="C156" s="33" t="str">
        <x:v>难度3</x:v>
      </x:c>
      <x:c r="D156" s="33" t="str">
        <x:v>谜底【心】，获得1枚该字。</x:v>
      </x:c>
      <x:c r="E156" s="33" t="str">
        <x:v>字袋已有谜底：生命上限变化+3；没有谜底：回复12生命</x:v>
      </x:c>
      <x:c r="F156" s="33" t="str">
        <x:v>src/data/lantern_riddles.gd:5 const POOL</x:v>
      </x:c>
    </x:row>
    <x:row r="157" ht="47" customHeight="1">
      <x:c r="A157" s="32" t="str">
        <x:v>灯谜题库</x:v>
      </x:c>
      <x:c r="B157" s="32" t="str">
        <x:v>一钩残月带三星</x:v>
      </x:c>
      <x:c r="C157" s="32" t="str">
        <x:v>难度3</x:v>
      </x:c>
      <x:c r="D157" s="32" t="str">
        <x:v>谜底【心】，获得1枚该字。</x:v>
      </x:c>
      <x:c r="E157" s="32" t="str">
        <x:v>字袋已有谜底：生命上限变化+3；没有谜底：回复12生命</x:v>
      </x:c>
      <x:c r="F157" s="32" t="str">
        <x:v>src/data/lantern_riddles.gd:5 const POOL</x:v>
      </x:c>
    </x:row>
    <x:row r="158" ht="47" customHeight="1">
      <x:c r="A158" s="33" t="str">
        <x:v>灯谜题库</x:v>
      </x:c>
      <x:c r="B158" s="33" t="str">
        <x:v>片云残月带三星</x:v>
      </x:c>
      <x:c r="C158" s="33" t="str">
        <x:v>难度3</x:v>
      </x:c>
      <x:c r="D158" s="33" t="str">
        <x:v>谜底【心】，获得1枚该字。</x:v>
      </x:c>
      <x:c r="E158" s="33" t="str">
        <x:v>字袋已有谜底：生命上限变化+3；没有谜底：回复12生命</x:v>
      </x:c>
      <x:c r="F158" s="33" t="str">
        <x:v>src/data/lantern_riddles.gd:5 const POOL</x:v>
      </x:c>
    </x:row>
    <x:row r="159" ht="47" customHeight="1">
      <x:c r="A159" s="32" t="str">
        <x:v>灯谜题库</x:v>
      </x:c>
      <x:c r="B159" s="32" t="str">
        <x:v>一得之余</x:v>
      </x:c>
      <x:c r="C159" s="32" t="str">
        <x:v>难度3</x:v>
      </x:c>
      <x:c r="D159" s="32" t="str">
        <x:v>谜底【金】，获得1枚该字。</x:v>
      </x:c>
      <x:c r="E159" s="32" t="str">
        <x:v>字袋已有谜底：生命上限变化+3；没有谜底：回复12生命</x:v>
      </x:c>
      <x:c r="F159" s="32" t="str">
        <x:v>src/data/lantern_riddles.gd:5 const POOL</x:v>
      </x:c>
    </x:row>
    <x:row r="160" ht="47" customHeight="1">
      <x:c r="A160" s="33" t="str">
        <x:v>灯谜题库</x:v>
      </x:c>
      <x:c r="B160" s="33" t="str">
        <x:v>一个人他姓王，口袋里装了两颗糖</x:v>
      </x:c>
      <x:c r="C160" s="33" t="str">
        <x:v>难度3</x:v>
      </x:c>
      <x:c r="D160" s="33" t="str">
        <x:v>谜底【金】，获得1枚该字。</x:v>
      </x:c>
      <x:c r="E160" s="33" t="str">
        <x:v>字袋已有谜底：生命上限变化+3；没有谜底：回复12生命</x:v>
      </x:c>
      <x:c r="F160" s="33" t="str">
        <x:v>src/data/lantern_riddles.gd:5 const POOL</x:v>
      </x:c>
    </x:row>
    <x:row r="161" ht="47" customHeight="1">
      <x:c r="A161" s="32" t="str">
        <x:v>事件效果协议</x:v>
      </x:c>
      <x:c r="B161" s="32" t="str">
        <x:v>damage</x:v>
      </x:c>
      <x:c r="C161" s="32" t="str">
        <x:v>注册选项引用该类型</x:v>
      </x:c>
      <x:c r="D161" s="32" t="str">
        <x:v>失去0生命</x:v>
      </x:c>
      <x:c r="E161" s="32" t="str">
        <x:v>具体数量、条件和递归分支按上方事件逐项查询。金额为0的协议示例只表示字段缺省，不代表实际事件收益。</x:v>
      </x:c>
      <x:c r="F161" s="32" t="str">
        <x:v>src/core/event_effects.gd:5 const SUPPORTED</x:v>
      </x:c>
    </x:row>
    <x:row r="162" ht="47" customHeight="1">
      <x:c r="A162" s="33" t="str">
        <x:v>事件效果协议</x:v>
      </x:c>
      <x:c r="B162" s="33" t="str">
        <x:v>heal</x:v>
      </x:c>
      <x:c r="C162" s="33" t="str">
        <x:v>注册选项引用该类型</x:v>
      </x:c>
      <x:c r="D162" s="33" t="str">
        <x:v>回复0生命</x:v>
      </x:c>
      <x:c r="E162" s="33" t="str">
        <x:v>具体数量、条件和递归分支按上方事件逐项查询。金额为0的协议示例只表示字段缺省，不代表实际事件收益。</x:v>
      </x:c>
      <x:c r="F162" s="33" t="str">
        <x:v>src/core/event_effects.gd:5 const SUPPORTED</x:v>
      </x:c>
    </x:row>
    <x:row r="163" ht="47" customHeight="1">
      <x:c r="A163" s="32" t="str">
        <x:v>事件效果协议</x:v>
      </x:c>
      <x:c r="B163" s="32" t="str">
        <x:v>heal_percent</x:v>
      </x:c>
      <x:c r="C163" s="32" t="str">
        <x:v>注册选项引用该类型</x:v>
      </x:c>
      <x:c r="D163" s="32" t="str">
        <x:v>按比例回复生命（{"type":"heal_percent"}）</x:v>
      </x:c>
      <x:c r="E163" s="32" t="str">
        <x:v>具体数量、条件和递归分支按上方事件逐项查询。金额为0的协议示例只表示字段缺省，不代表实际事件收益。</x:v>
      </x:c>
      <x:c r="F163" s="32" t="str">
        <x:v>src/core/event_effects.gd:5 const SUPPORTED</x:v>
      </x:c>
    </x:row>
    <x:row r="164" ht="47" customHeight="1">
      <x:c r="A164" s="33" t="str">
        <x:v>事件效果协议</x:v>
      </x:c>
      <x:c r="B164" s="33" t="str">
        <x:v>gold</x:v>
      </x:c>
      <x:c r="C164" s="33" t="str">
        <x:v>注册选项引用该类型</x:v>
      </x:c>
      <x:c r="D164" s="33" t="str">
        <x:v>金币变化+0</x:v>
      </x:c>
      <x:c r="E164" s="33" t="str">
        <x:v>具体数量、条件和递归分支按上方事件逐项查询。金额为0的协议示例只表示字段缺省，不代表实际事件收益。</x:v>
      </x:c>
      <x:c r="F164" s="33" t="str">
        <x:v>src/core/event_effects.gd:5 const SUPPORTED</x:v>
      </x:c>
    </x:row>
    <x:row r="165" ht="47" customHeight="1">
      <x:c r="A165" s="32" t="str">
        <x:v>事件效果协议</x:v>
      </x:c>
      <x:c r="B165" s="32" t="str">
        <x:v>max_hp</x:v>
      </x:c>
      <x:c r="C165" s="32" t="str">
        <x:v>注册选项引用该类型</x:v>
      </x:c>
      <x:c r="D165" s="32" t="str">
        <x:v>生命上限变化+0</x:v>
      </x:c>
      <x:c r="E165" s="32" t="str">
        <x:v>具体数量、条件和递归分支按上方事件逐项查询。金额为0的协议示例只表示字段缺省，不代表实际事件收益。</x:v>
      </x:c>
      <x:c r="F165" s="32" t="str">
        <x:v>src/core/event_effects.gd:5 const SUPPORTED</x:v>
      </x:c>
    </x:row>
    <x:row r="166" ht="47" customHeight="1">
      <x:c r="A166" s="33" t="str">
        <x:v>事件效果协议</x:v>
      </x:c>
      <x:c r="B166" s="33" t="str">
        <x:v>permanent_damage_reduction</x:v>
      </x:c>
      <x:c r="C166" s="33" t="str">
        <x:v>注册选项引用该类型</x:v>
      </x:c>
      <x:c r="D166" s="33" t="str">
        <x:v>本局防御力变化+0</x:v>
      </x:c>
      <x:c r="E166" s="33" t="str">
        <x:v>具体数量、条件和递归分支按上方事件逐项查询。金额为0的协议示例只表示字段缺省，不代表实际事件收益。</x:v>
      </x:c>
      <x:c r="F166" s="33" t="str">
        <x:v>src/core/event_effects.gd:5 const SUPPORTED</x:v>
      </x:c>
    </x:row>
    <x:row r="167" ht="47" customHeight="1">
      <x:c r="A167" s="32" t="str">
        <x:v>事件效果协议</x:v>
      </x:c>
      <x:c r="B167" s="32" t="str">
        <x:v>event_temp_hp</x:v>
      </x:c>
      <x:c r="C167" s="32" t="str">
        <x:v>注册选项引用该类型</x:v>
      </x:c>
      <x:c r="D167" s="32" t="str">
        <x:v>事件临时生命变化+0</x:v>
      </x:c>
      <x:c r="E167" s="32" t="str">
        <x:v>具体数量、条件和递归分支按上方事件逐项查询。金额为0的协议示例只表示字段缺省，不代表实际事件收益。</x:v>
      </x:c>
      <x:c r="F167" s="32" t="str">
        <x:v>src/core/event_effects.gd:5 const SUPPORTED</x:v>
      </x:c>
    </x:row>
    <x:row r="168" ht="47" customHeight="1">
      <x:c r="A168" s="33" t="str">
        <x:v>事件效果协议</x:v>
      </x:c>
      <x:c r="B168" s="33" t="str">
        <x:v>spend_event_temp_hp</x:v>
      </x:c>
      <x:c r="C168" s="33" t="str">
        <x:v>注册选项引用该类型</x:v>
      </x:c>
      <x:c r="D168" s="33" t="str">
        <x:v>消耗0事件临时生命</x:v>
      </x:c>
      <x:c r="E168" s="33" t="str">
        <x:v>具体数量、条件和递归分支按上方事件逐项查询。金额为0的协议示例只表示字段缺省，不代表实际事件收益。</x:v>
      </x:c>
      <x:c r="F168" s="33" t="str">
        <x:v>src/core/event_effects.gd:5 const SUPPORTED</x:v>
      </x:c>
    </x:row>
    <x:row r="169" ht="47" customHeight="1">
      <x:c r="A169" s="32" t="str">
        <x:v>事件效果协议</x:v>
      </x:c>
      <x:c r="B169" s="32" t="str">
        <x:v>clear_event_temp_hp</x:v>
      </x:c>
      <x:c r="C169" s="32" t="str">
        <x:v>注册选项引用该类型</x:v>
      </x:c>
      <x:c r="D169" s="32" t="str">
        <x:v>清空事件临时生命</x:v>
      </x:c>
      <x:c r="E169" s="32" t="str">
        <x:v>具体数量、条件和递归分支按上方事件逐项查询。金额为0的协议示例只表示字段缺省，不代表实际事件收益。</x:v>
      </x:c>
      <x:c r="F169" s="32" t="str">
        <x:v>src/core/event_effects.gd:5 const SUPPORTED</x:v>
      </x:c>
    </x:row>
    <x:row r="170" ht="47" customHeight="1">
      <x:c r="A170" s="33" t="str">
        <x:v>事件效果协议</x:v>
      </x:c>
      <x:c r="B170" s="33" t="str">
        <x:v>gain_character</x:v>
      </x:c>
      <x:c r="C170" s="33" t="str">
        <x:v>注册选项引用该类型</x:v>
      </x:c>
      <x:c r="D170" s="33" t="str">
        <x:v>获得1枚稀有度0～4随机字</x:v>
      </x:c>
      <x:c r="E170" s="33" t="str">
        <x:v>具体数量、条件和递归分支按上方事件逐项查询。金额为0的协议示例只表示字段缺省，不代表实际事件收益。</x:v>
      </x:c>
      <x:c r="F170" s="33" t="str">
        <x:v>src/core/event_effects.gd:5 const SUPPORTED</x:v>
      </x:c>
    </x:row>
    <x:row r="171" ht="47" customHeight="1">
      <x:c r="A171" s="32" t="str">
        <x:v>事件效果协议</x:v>
      </x:c>
      <x:c r="B171" s="32" t="str">
        <x:v>gain_pollution</x:v>
      </x:c>
      <x:c r="C171" s="32" t="str">
        <x:v>注册选项引用该类型</x:v>
      </x:c>
      <x:c r="D171" s="32" t="str">
        <x:v>加入1枚污染源字 </x:v>
      </x:c>
      <x:c r="E171" s="32" t="str">
        <x:v>具体数量、条件和递归分支按上方事件逐项查询。金额为0的协议示例只表示字段缺省，不代表实际事件收益。</x:v>
      </x:c>
      <x:c r="F171" s="32" t="str">
        <x:v>src/core/event_effects.gd:5 const SUPPORTED</x:v>
      </x:c>
    </x:row>
    <x:row r="172" ht="47" customHeight="1">
      <x:c r="A172" s="33" t="str">
        <x:v>事件效果协议</x:v>
      </x:c>
      <x:c r="B172" s="33" t="str">
        <x:v>remove_pollution</x:v>
      </x:c>
      <x:c r="C172" s="33" t="str">
        <x:v>注册选项引用该类型</x:v>
      </x:c>
      <x:c r="D172" s="33" t="str">
        <x:v>删除污染源字（{"type":"remove_pollution"}）</x:v>
      </x:c>
      <x:c r="E172" s="33" t="str">
        <x:v>具体数量、条件和递归分支按上方事件逐项查询。金额为0的协议示例只表示字段缺省，不代表实际事件收益。</x:v>
      </x:c>
      <x:c r="F172" s="33" t="str">
        <x:v>src/core/event_effects.gd:5 const SUPPORTED</x:v>
      </x:c>
    </x:row>
    <x:row r="173" ht="47" customHeight="1">
      <x:c r="A173" s="32" t="str">
        <x:v>事件效果协议</x:v>
      </x:c>
      <x:c r="B173" s="32" t="str">
        <x:v>gain_relic</x:v>
      </x:c>
      <x:c r="C173" s="32" t="str">
        <x:v>注册选项引用该类型</x:v>
      </x:c>
      <x:c r="D173" s="32" t="str">
        <x:v>获得遗物 随机候选</x:v>
      </x:c>
      <x:c r="E173" s="32" t="str">
        <x:v>具体数量、条件和递归分支按上方事件逐项查询。金额为0的协议示例只表示字段缺省，不代表实际事件收益。</x:v>
      </x:c>
      <x:c r="F173" s="32" t="str">
        <x:v>src/core/event_effects.gd:5 const SUPPORTED</x:v>
      </x:c>
    </x:row>
    <x:row r="174" ht="47" customHeight="1">
      <x:c r="A174" s="33" t="str">
        <x:v>事件效果协议</x:v>
      </x:c>
      <x:c r="B174" s="33" t="str">
        <x:v>remove_relic</x:v>
      </x:c>
      <x:c r="C174" s="33" t="str">
        <x:v>注册选项引用该类型</x:v>
      </x:c>
      <x:c r="D174" s="33" t="str">
        <x:v>移除遗物 </x:v>
      </x:c>
      <x:c r="E174" s="33" t="str">
        <x:v>具体数量、条件和递归分支按上方事件逐项查询。金额为0的协议示例只表示字段缺省，不代表实际事件收益。</x:v>
      </x:c>
      <x:c r="F174" s="33" t="str">
        <x:v>src/core/event_effects.gd:5 const SUPPORTED</x:v>
      </x:c>
    </x:row>
    <x:row r="175" ht="47" customHeight="1">
      <x:c r="A175" s="32" t="str">
        <x:v>事件效果协议</x:v>
      </x:c>
      <x:c r="B175" s="32" t="str">
        <x:v>remove_character</x:v>
      </x:c>
      <x:c r="C175" s="32" t="str">
        <x:v>注册选项引用该类型</x:v>
      </x:c>
      <x:c r="D175" s="32" t="str">
        <x:v>选择删除1枚字</x:v>
      </x:c>
      <x:c r="E175" s="32" t="str">
        <x:v>具体数量、条件和递归分支按上方事件逐项查询。金额为0的协议示例只表示字段缺省，不代表实际事件收益。</x:v>
      </x:c>
      <x:c r="F175" s="32" t="str">
        <x:v>src/core/event_effects.gd:5 const SUPPORTED</x:v>
      </x:c>
    </x:row>
    <x:row r="176" ht="47" customHeight="1">
      <x:c r="A176" s="33" t="str">
        <x:v>事件效果协议</x:v>
      </x:c>
      <x:c r="B176" s="33" t="str">
        <x:v>if</x:v>
      </x:c>
      <x:c r="C176" s="33" t="str">
        <x:v>注册选项引用该类型</x:v>
      </x:c>
      <x:c r="D176" s="33" t="str">
        <x:v>若无额外条件：无数值效果；否则：无数值效果</x:v>
      </x:c>
      <x:c r="E176" s="33" t="str">
        <x:v>具体数量、条件和递归分支按上方事件逐项查询。金额为0的协议示例只表示字段缺省，不代表实际事件收益。</x:v>
      </x:c>
      <x:c r="F176" s="33" t="str">
        <x:v>src/core/event_effects.gd:5 const SUPPORTED</x:v>
      </x:c>
    </x:row>
    <x:row r="177" ht="47" customHeight="1">
      <x:c r="A177" s="32" t="str">
        <x:v>事件效果协议</x:v>
      </x:c>
      <x:c r="B177" s="32" t="str">
        <x:v>borrow_life</x:v>
      </x:c>
      <x:c r="C177" s="32" t="str">
        <x:v>注册选项引用该类型</x:v>
      </x:c>
      <x:c r="D177" s="32" t="str">
        <x:v>借寿，记录寿债并授予对应事件收益 {"type":"borrow_life"}</x:v>
      </x:c>
      <x:c r="E177" s="32" t="str">
        <x:v>具体数量、条件和递归分支按上方事件逐项查询。金额为0的协议示例只表示字段缺省，不代表实际事件收益。</x:v>
      </x:c>
      <x:c r="F177" s="32" t="str">
        <x:v>src/core/event_effects.gd:5 const SUPPORTED</x:v>
      </x:c>
    </x:row>
    <x:row r="178" ht="47" customHeight="1">
      <x:c r="A178" s="33" t="str">
        <x:v>事件效果协议</x:v>
      </x:c>
      <x:c r="B178" s="33" t="str">
        <x:v>repay_life_hp</x:v>
      </x:c>
      <x:c r="C178" s="33" t="str">
        <x:v>注册选项引用该类型</x:v>
      </x:c>
      <x:c r="D178" s="33" t="str">
        <x:v>以当前气血偿还寿债 {"type":"repay_life_hp"}</x:v>
      </x:c>
      <x:c r="E178" s="33" t="str">
        <x:v>具体数量、条件和递归分支按上方事件逐项查询。金额为0的协议示例只表示字段缺省，不代表实际事件收益。</x:v>
      </x:c>
      <x:c r="F178" s="33" t="str">
        <x:v>src/core/event_effects.gd:5 const SUPPORTED</x:v>
      </x:c>
    </x:row>
    <x:row r="179" ht="47" customHeight="1">
      <x:c r="A179" s="32" t="str">
        <x:v>事件效果协议</x:v>
      </x:c>
      <x:c r="B179" s="32" t="str">
        <x:v>repay_life_max_hp</x:v>
      </x:c>
      <x:c r="C179" s="32" t="str">
        <x:v>注册选项引用该类型</x:v>
      </x:c>
      <x:c r="D179" s="32" t="str">
        <x:v>以生命上限偿还寿债 {"type":"repay_life_max_hp"}</x:v>
      </x:c>
      <x:c r="E179" s="32" t="str">
        <x:v>具体数量、条件和递归分支按上方事件逐项查询。金额为0的协议示例只表示字段缺省，不代表实际事件收益。</x:v>
      </x:c>
      <x:c r="F179" s="32" t="str">
        <x:v>src/core/event_effects.gd:5 const SUPPORTED</x:v>
      </x:c>
    </x:row>
    <x:row r="180" ht="47" customHeight="1">
      <x:c r="A180" s="33" t="str">
        <x:v>事件效果协议</x:v>
      </x:c>
      <x:c r="B180" s="33" t="str">
        <x:v>refuse_debt</x:v>
      </x:c>
      <x:c r="C180" s="33" t="str">
        <x:v>注册选项引用该类型</x:v>
      </x:c>
      <x:c r="D180" s="33" t="str">
        <x:v>拒绝偿债，执行讨债分支 {"type":"refuse_debt"}</x:v>
      </x:c>
      <x:c r="E180" s="33" t="str">
        <x:v>具体数量、条件和递归分支按上方事件逐项查询。金额为0的协议示例只表示字段缺省，不代表实际事件收益。</x:v>
      </x:c>
      <x:c r="F180" s="33" t="str">
        <x:v>src/core/event_effects.gd:5 const SUPPORTED</x:v>
      </x:c>
    </x:row>
    <x:row r="181" ht="47" customHeight="1">
      <x:c r="A181" s="32" t="str">
        <x:v>事件效果协议</x:v>
      </x:c>
      <x:c r="B181" s="32" t="str">
        <x:v>spend_gold</x:v>
      </x:c>
      <x:c r="C181" s="32" t="str">
        <x:v>注册选项引用该类型</x:v>
      </x:c>
      <x:c r="D181" s="32" t="str">
        <x:v>支付0金币</x:v>
      </x:c>
      <x:c r="E181" s="32" t="str">
        <x:v>具体数量、条件和递归分支按上方事件逐项查询。金额为0的协议示例只表示字段缺省，不代表实际事件收益。</x:v>
      </x:c>
      <x:c r="F181" s="32" t="str">
        <x:v>src/core/event_effects.gd:5 const SUPPORTED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5267056877c24a1d"/>
  </x:tableParts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版面印章只读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47" customHeight="1">
      <x:c r="A5" s="32" t="str">
        <x:v>版面词</x:v>
      </x:c>
      <x:c r="B5" s="32" t="str">
        <x:v>停息</x:v>
      </x:c>
      <x:c r="C5" s="32" t="str">
        <x:v>仅旧版远征词谱，新冒险不启用</x:v>
      </x:c>
      <x:c r="D5" s="32" t="str">
        <x:v>首领醒来的时间推迟 4 步</x:v>
      </x:c>
      <x:c r="E5" s="32" t="str">
        <x:v>旧版词谱说明：首领醒来的时间推迟 4 步。不要据此判断新冒险生效。</x:v>
      </x:c>
      <x:c r="F5" s="32" t="str">
        <x:v>src/expedition/lexicon.gd:7 const WORDS</x:v>
      </x:c>
    </x:row>
    <x:row r="6" ht="47" customHeight="1">
      <x:c r="A6" s="33" t="str">
        <x:v>版面词</x:v>
      </x:c>
      <x:c r="B6" s="33" t="str">
        <x:v>停火</x:v>
      </x:c>
      <x:c r="C6" s="33" t="str">
        <x:v>仅旧版远征词谱，新冒险不启用</x:v>
      </x:c>
      <x:c r="D6" s="33" t="str">
        <x:v>首领战第一回合，首领不攻击</x:v>
      </x:c>
      <x:c r="E6" s="33" t="str">
        <x:v>旧版词谱说明：首领战第一回合，首领不攻击。不要据此判断新冒险生效。</x:v>
      </x:c>
      <x:c r="F6" s="33" t="str">
        <x:v>src/expedition/lexicon.gd:7 const WORDS</x:v>
      </x:c>
    </x:row>
    <x:row r="7" ht="47" customHeight="1">
      <x:c r="A7" s="32" t="str">
        <x:v>版面词</x:v>
      </x:c>
      <x:c r="B7" s="32" t="str">
        <x:v>停电</x:v>
      </x:c>
      <x:c r="C7" s="32" t="str">
        <x:v>仅旧版远征词谱，新冒险不启用</x:v>
      </x:c>
      <x:c r="D7" s="32" t="str">
        <x:v>电闸一直开着</x:v>
      </x:c>
      <x:c r="E7" s="32" t="str">
        <x:v>旧版词谱说明：电闸一直开着。不要据此判断新冒险生效。</x:v>
      </x:c>
      <x:c r="F7" s="32" t="str">
        <x:v>src/expedition/lexicon.gd:7 const WORDS</x:v>
      </x:c>
    </x:row>
    <x:row r="8" ht="47" customHeight="1">
      <x:c r="A8" s="33" t="str">
        <x:v>版面词</x:v>
      </x:c>
      <x:c r="B8" s="33" t="str">
        <x:v>充放电</x:v>
      </x:c>
      <x:c r="C8" s="33" t="str">
        <x:v>仅旧版远征词谱，新冒险不启用</x:v>
      </x:c>
      <x:c r="D8" s="33" t="str">
        <x:v>开场 +3 储能；每场胜利后回 2 墨</x:v>
      </x:c>
      <x:c r="E8" s="33" t="str">
        <x:v>旧版词谱说明：开场 +3 储能；每场胜利后回 2 墨。不要据此判断新冒险生效。</x:v>
      </x:c>
      <x:c r="F8" s="33" t="str">
        <x:v>src/expedition/lexicon.gd:7 const WORDS</x:v>
      </x:c>
    </x:row>
    <x:row r="9" ht="47" customHeight="1">
      <x:c r="A9" s="32" t="str">
        <x:v>版面词</x:v>
      </x:c>
      <x:c r="B9" s="32" t="str">
        <x:v>充电</x:v>
      </x:c>
      <x:c r="C9" s="32" t="str">
        <x:v>新冒险启用</x:v>
      </x:c>
      <x:c r="D9" s="32" t="str">
        <x:v>每场开局获得2储能。</x:v>
      </x:c>
      <x:c r="E9" s="32" t="str">
        <x:v>同名战斗词效是另一套规则。新冒险按2×2版面识别，三字词在该尺寸无法排成一整行或列。</x:v>
      </x:c>
      <x:c r="F9" s="32" t="str">
        <x:v>src/expedition/room_run_state.gd:656 func _refresh_active</x:v>
      </x:c>
    </x:row>
    <x:row r="10" ht="47" customHeight="1">
      <x:c r="A10" s="33" t="str">
        <x:v>版面词</x:v>
      </x:c>
      <x:c r="B10" s="33" t="str">
        <x:v>充能</x:v>
      </x:c>
      <x:c r="C10" s="33" t="str">
        <x:v>仅旧版远征词谱，新冒险不启用</x:v>
      </x:c>
      <x:c r="D10" s="33" t="str">
        <x:v>每场战斗胜利后，回 1 墨</x:v>
      </x:c>
      <x:c r="E10" s="33" t="str">
        <x:v>旧版词谱说明：每场战斗胜利后，回 1 墨。不要据此判断新冒险生效。</x:v>
      </x:c>
      <x:c r="F10" s="33" t="str">
        <x:v>src/expedition/lexicon.gd:7 const WORDS</x:v>
      </x:c>
    </x:row>
    <x:row r="11" ht="47" customHeight="1">
      <x:c r="A11" s="32" t="str">
        <x:v>版面词</x:v>
      </x:c>
      <x:c r="B11" s="32" t="str">
        <x:v>冷却</x:v>
      </x:c>
      <x:c r="C11" s="32" t="str">
        <x:v>仅旧版远征词谱，新冒险不启用</x:v>
      </x:c>
      <x:c r="D11" s="32" t="str">
        <x:v>首领走路概率的增长减半</x:v>
      </x:c>
      <x:c r="E11" s="32" t="str">
        <x:v>旧版词谱说明：首领走路概率的增长减半。不要据此判断新冒险生效。</x:v>
      </x:c>
      <x:c r="F11" s="32" t="str">
        <x:v>src/expedition/lexicon.gd:7 const WORDS</x:v>
      </x:c>
    </x:row>
    <x:row r="12" ht="47" customHeight="1">
      <x:c r="A12" s="33" t="str">
        <x:v>版面词</x:v>
      </x:c>
      <x:c r="B12" s="33" t="str">
        <x:v>分流</x:v>
      </x:c>
      <x:c r="C12" s="33" t="str">
        <x:v>新冒险启用</x:v>
      </x:c>
      <x:c r="D12" s="33" t="str">
        <x:v>战后选字三选一改为四选一。</x:v>
      </x:c>
      <x:c r="E12" s="33" t="str">
        <x:v>同名战斗词效是另一套规则。新冒险按2×2版面识别，三字词在该尺寸无法排成一整行或列。</x:v>
      </x:c>
      <x:c r="F12" s="33" t="str">
        <x:v>src/expedition/room_run_state.gd:656 func _refresh_active</x:v>
      </x:c>
    </x:row>
    <x:row r="13" ht="47" customHeight="1">
      <x:c r="A13" s="32" t="str">
        <x:v>版面词</x:v>
      </x:c>
      <x:c r="B13" s="32" t="str">
        <x:v>加急</x:v>
      </x:c>
      <x:c r="C13" s="32" t="str">
        <x:v>新冒险启用</x:v>
      </x:c>
      <x:c r="D13" s="32" t="str">
        <x:v>每场开局多补1字。</x:v>
      </x:c>
      <x:c r="E13" s="32" t="str">
        <x:v>同名战斗词效是另一套规则。新冒险按2×2版面识别，三字词在该尺寸无法排成一整行或列。</x:v>
      </x:c>
      <x:c r="F13" s="32" t="str">
        <x:v>src/expedition/room_run_state.gd:656 func _refresh_active</x:v>
      </x:c>
    </x:row>
    <x:row r="14" ht="47" customHeight="1">
      <x:c r="A14" s="33" t="str">
        <x:v>版面词</x:v>
      </x:c>
      <x:c r="B14" s="33" t="str">
        <x:v>加速</x:v>
      </x:c>
      <x:c r="C14" s="33" t="str">
        <x:v>仅旧版远征词谱，新冒险不启用</x:v>
      </x:c>
      <x:c r="D14" s="33" t="str">
        <x:v>每 10 步免费多走 1 步，首领不动</x:v>
      </x:c>
      <x:c r="E14" s="33" t="str">
        <x:v>旧版词谱说明：每 10 步免费多走 1 步，首领不动。不要据此判断新冒险生效。</x:v>
      </x:c>
      <x:c r="F14" s="33" t="str">
        <x:v>src/expedition/lexicon.gd:7 const WORDS</x:v>
      </x:c>
    </x:row>
    <x:row r="15" ht="47" customHeight="1">
      <x:c r="A15" s="32" t="str">
        <x:v>版面词</x:v>
      </x:c>
      <x:c r="B15" s="32" t="str">
        <x:v>反击</x:v>
      </x:c>
      <x:c r="C15" s="32" t="str">
        <x:v>仅旧版远征词谱，新冒险不启用</x:v>
      </x:c>
      <x:c r="D15" s="32" t="str">
        <x:v>遭遇伏兵时由你先手</x:v>
      </x:c>
      <x:c r="E15" s="32" t="str">
        <x:v>旧版词谱说明：遭遇伏兵时由你先手。不要据此判断新冒险生效。</x:v>
      </x:c>
      <x:c r="F15" s="32" t="str">
        <x:v>src/expedition/lexicon.gd:7 const WORDS</x:v>
      </x:c>
    </x:row>
    <x:row r="16" ht="47" customHeight="1">
      <x:c r="A16" s="33" t="str">
        <x:v>版面词</x:v>
      </x:c>
      <x:c r="B16" s="33" t="str">
        <x:v>反超</x:v>
      </x:c>
      <x:c r="C16" s="33" t="str">
        <x:v>仅旧版远征词谱，新冒险不启用</x:v>
      </x:c>
      <x:c r="D16" s="33" t="str">
        <x:v>被追上也算「主动迎战」，不吃位置减益</x:v>
      </x:c>
      <x:c r="E16" s="33" t="str">
        <x:v>旧版词谱说明：被追上也算「主动迎战」，不吃位置减益。不要据此判断新冒险生效。</x:v>
      </x:c>
      <x:c r="F16" s="33" t="str">
        <x:v>src/expedition/lexicon.gd:7 const WORDS</x:v>
      </x:c>
    </x:row>
    <x:row r="17" ht="47" customHeight="1">
      <x:c r="A17" s="32" t="str">
        <x:v>版面词</x:v>
      </x:c>
      <x:c r="B17" s="32" t="str">
        <x:v>反转</x:v>
      </x:c>
      <x:c r="C17" s="32" t="str">
        <x:v>仅旧版远征词谱，新冒险不启用</x:v>
      </x:c>
      <x:c r="D17" s="32" t="str">
        <x:v>每幕一次：被追上时把首领推回 5 格，不开战</x:v>
      </x:c>
      <x:c r="E17" s="32" t="str">
        <x:v>旧版词谱说明：每幕一次：被追上时把首领推回 5 格，不开战。不要据此判断新冒险生效。</x:v>
      </x:c>
      <x:c r="F17" s="32" t="str">
        <x:v>src/expedition/lexicon.gd:7 const WORDS</x:v>
      </x:c>
    </x:row>
    <x:row r="18" ht="47" customHeight="1">
      <x:c r="A18" s="33" t="str">
        <x:v>版面词</x:v>
      </x:c>
      <x:c r="B18" s="33" t="str">
        <x:v>合资</x:v>
      </x:c>
      <x:c r="C18" s="33" t="str">
        <x:v>仅旧版远征词谱，新冒险不启用</x:v>
      </x:c>
      <x:c r="D18" s="33" t="str">
        <x:v>删字和修饰的价格 −5</x:v>
      </x:c>
      <x:c r="E18" s="33" t="str">
        <x:v>旧版词谱说明：删字和修饰的价格 −5。不要据此判断新冒险生效。</x:v>
      </x:c>
      <x:c r="F18" s="33" t="str">
        <x:v>src/expedition/lexicon.gd:7 const WORDS</x:v>
      </x:c>
    </x:row>
    <x:row r="19" ht="47" customHeight="1">
      <x:c r="A19" s="32" t="str">
        <x:v>版面词</x:v>
      </x:c>
      <x:c r="B19" s="32" t="str">
        <x:v>回收</x:v>
      </x:c>
      <x:c r="C19" s="32" t="str">
        <x:v>仅旧版远征词谱，新冒险不启用</x:v>
      </x:c>
      <x:c r="D19" s="32" t="str">
        <x:v>消耗掉的字有一半机会回到字匣</x:v>
      </x:c>
      <x:c r="E19" s="32" t="str">
        <x:v>旧版词谱说明：消耗掉的字有一半机会回到字匣。不要据此判断新冒险生效。</x:v>
      </x:c>
      <x:c r="F19" s="32" t="str">
        <x:v>src/expedition/lexicon.gd:7 const WORDS</x:v>
      </x:c>
    </x:row>
    <x:row r="20" ht="47" customHeight="1">
      <x:c r="A20" s="33" t="str">
        <x:v>版面词</x:v>
      </x:c>
      <x:c r="B20" s="33" t="str">
        <x:v>回购</x:v>
      </x:c>
      <x:c r="C20" s="33" t="str">
        <x:v>仅旧版远征词谱，新冒险不启用</x:v>
      </x:c>
      <x:c r="D20" s="33" t="str">
        <x:v>丢掉的字，可以在商店半价买回来</x:v>
      </x:c>
      <x:c r="E20" s="33" t="str">
        <x:v>旧版词谱说明：丢掉的字，可以在商店半价买回来。不要据此判断新冒险生效。</x:v>
      </x:c>
      <x:c r="F20" s="33" t="str">
        <x:v>src/expedition/lexicon.gd:7 const WORDS</x:v>
      </x:c>
    </x:row>
    <x:row r="21" ht="47" customHeight="1">
      <x:c r="A21" s="32" t="str">
        <x:v>版面词</x:v>
      </x:c>
      <x:c r="B21" s="32" t="str">
        <x:v>回防</x:v>
      </x:c>
      <x:c r="C21" s="32" t="str">
        <x:v>仅旧版远征词谱，新冒险不启用</x:v>
      </x:c>
      <x:c r="D21" s="32" t="str">
        <x:v>被伏兵突袭时，第一回合敌人伤害减半</x:v>
      </x:c>
      <x:c r="E21" s="32" t="str">
        <x:v>旧版词谱说明：被伏兵突袭时，第一回合敌人伤害减半。不要据此判断新冒险生效。</x:v>
      </x:c>
      <x:c r="F21" s="32" t="str">
        <x:v>src/expedition/lexicon.gd:7 const WORDS</x:v>
      </x:c>
    </x:row>
    <x:row r="22" ht="47" customHeight="1">
      <x:c r="A22" s="33" t="str">
        <x:v>版面词</x:v>
      </x:c>
      <x:c r="B22" s="33" t="str">
        <x:v>左右</x:v>
      </x:c>
      <x:c r="C22" s="33" t="str">
        <x:v>仅旧版远征词谱，新冒险不启用</x:v>
      </x:c>
      <x:c r="D22" s="33" t="str">
        <x:v>视野变成十字形：上下左右能看 4 格</x:v>
      </x:c>
      <x:c r="E22" s="33" t="str">
        <x:v>旧版词谱说明：视野变成十字形：上下左右能看 4 格。不要据此判断新冒险生效。</x:v>
      </x:c>
      <x:c r="F22" s="33" t="str">
        <x:v>src/expedition/lexicon.gd:7 const WORDS</x:v>
      </x:c>
    </x:row>
    <x:row r="23" ht="47" customHeight="1">
      <x:c r="A23" s="32" t="str">
        <x:v>版面词</x:v>
      </x:c>
      <x:c r="B23" s="32" t="str">
        <x:v>开灯</x:v>
      </x:c>
      <x:c r="C23" s="32" t="str">
        <x:v>仅旧版远征词谱，新冒险不启用</x:v>
      </x:c>
      <x:c r="D23" s="32" t="str">
        <x:v>视野 +1 格</x:v>
      </x:c>
      <x:c r="E23" s="32" t="str">
        <x:v>旧版词谱说明：视野 +1 格。不要据此判断新冒险生效。</x:v>
      </x:c>
      <x:c r="F23" s="32" t="str">
        <x:v>src/expedition/lexicon.gd:7 const WORDS</x:v>
      </x:c>
    </x:row>
    <x:row r="24" ht="47" customHeight="1">
      <x:c r="A24" s="33" t="str">
        <x:v>版面词</x:v>
      </x:c>
      <x:c r="B24" s="33" t="str">
        <x:v>急停</x:v>
      </x:c>
      <x:c r="C24" s="33" t="str">
        <x:v>仅旧版远征词谱，新冒险不启用</x:v>
      </x:c>
      <x:c r="D24" s="33" t="str">
        <x:v>首领起身后先原地停 2 步</x:v>
      </x:c>
      <x:c r="E24" s="33" t="str">
        <x:v>旧版词谱说明：首领起身后先原地停 2 步。不要据此判断新冒险生效。</x:v>
      </x:c>
      <x:c r="F24" s="33" t="str">
        <x:v>src/expedition/lexicon.gd:7 const WORDS</x:v>
      </x:c>
    </x:row>
    <x:row r="25" ht="47" customHeight="1">
      <x:c r="A25" s="32" t="str">
        <x:v>版面词</x:v>
      </x:c>
      <x:c r="B25" s="32" t="str">
        <x:v>急速</x:v>
      </x:c>
      <x:c r="C25" s="32" t="str">
        <x:v>仅旧版远征词谱，新冒险不启用</x:v>
      </x:c>
      <x:c r="D25" s="32" t="str">
        <x:v>首领起身后，前 5 步你每步多走 1 格</x:v>
      </x:c>
      <x:c r="E25" s="32" t="str">
        <x:v>旧版词谱说明：首领起身后，前 5 步你每步多走 1 格。不要据此判断新冒险生效。</x:v>
      </x:c>
      <x:c r="F25" s="32" t="str">
        <x:v>src/expedition/lexicon.gd:7 const WORDS</x:v>
      </x:c>
    </x:row>
    <x:row r="26" ht="47" customHeight="1">
      <x:c r="A26" s="33" t="str">
        <x:v>版面词</x:v>
      </x:c>
      <x:c r="B26" s="33" t="str">
        <x:v>投币</x:v>
      </x:c>
      <x:c r="C26" s="33" t="str">
        <x:v>仅旧版远征词谱，新冒险不启用</x:v>
      </x:c>
      <x:c r="D26" s="33" t="str">
        <x:v>商店里每买一样东西，返 1 金币</x:v>
      </x:c>
      <x:c r="E26" s="33" t="str">
        <x:v>旧版词谱说明：商店里每买一样东西，返 1 金币。不要据此判断新冒险生效。</x:v>
      </x:c>
      <x:c r="F26" s="33" t="str">
        <x:v>src/expedition/lexicon.gd:7 const WORDS</x:v>
      </x:c>
    </x:row>
    <x:row r="27" ht="47" customHeight="1">
      <x:c r="A27" s="32" t="str">
        <x:v>版面词</x:v>
      </x:c>
      <x:c r="B27" s="32" t="str">
        <x:v>护甲</x:v>
      </x:c>
      <x:c r="C27" s="32" t="str">
        <x:v>新冒险启用</x:v>
      </x:c>
      <x:c r="D27" s="32" t="str">
        <x:v>每场开局获得2持久盾。</x:v>
      </x:c>
      <x:c r="E27" s="32" t="str">
        <x:v>同名战斗词效是另一套规则。新冒险按2×2版面识别，三字词在该尺寸无法排成一整行或列。</x:v>
      </x:c>
      <x:c r="F27" s="32" t="str">
        <x:v>src/expedition/room_run_state.gd:656 func _refresh_active</x:v>
      </x:c>
    </x:row>
    <x:row r="28" ht="47" customHeight="1">
      <x:c r="A28" s="33" t="str">
        <x:v>版面词</x:v>
      </x:c>
      <x:c r="B28" s="33" t="str">
        <x:v>护盾</x:v>
      </x:c>
      <x:c r="C28" s="33" t="str">
        <x:v>新冒险启用</x:v>
      </x:c>
      <x:c r="D28" s="33" t="str">
        <x:v>每场开局获得4临时格挡。</x:v>
      </x:c>
      <x:c r="E28" s="33" t="str">
        <x:v>同名战斗词效是另一套规则。新冒险按2×2版面识别，三字词在该尺寸无法排成一整行或列。</x:v>
      </x:c>
      <x:c r="F28" s="33" t="str">
        <x:v>src/expedition/room_run_state.gd:656 func _refresh_active</x:v>
      </x:c>
    </x:row>
    <x:row r="29" ht="47" customHeight="1">
      <x:c r="A29" s="32" t="str">
        <x:v>版面词</x:v>
      </x:c>
      <x:c r="B29" s="32" t="str">
        <x:v>收回</x:v>
      </x:c>
      <x:c r="C29" s="32" t="str">
        <x:v>仅旧版远征词谱，新冒险不启用</x:v>
      </x:c>
      <x:c r="D29" s="32" t="str">
        <x:v>从版面取字不耗步</x:v>
      </x:c>
      <x:c r="E29" s="32" t="str">
        <x:v>旧版词谱说明：从版面取字不耗步。不要据此判断新冒险生效。</x:v>
      </x:c>
      <x:c r="F29" s="32" t="str">
        <x:v>src/expedition/lexicon.gd:7 const WORDS</x:v>
      </x:c>
    </x:row>
    <x:row r="30" ht="47" customHeight="1">
      <x:c r="A30" s="33" t="str">
        <x:v>版面词</x:v>
      </x:c>
      <x:c r="B30" s="33" t="str">
        <x:v>收放</x:v>
      </x:c>
      <x:c r="C30" s="33" t="str">
        <x:v>仅旧版远征词谱，新冒险不启用</x:v>
      </x:c>
      <x:c r="D30" s="33" t="str">
        <x:v>字匣 +1 格</x:v>
      </x:c>
      <x:c r="E30" s="33" t="str">
        <x:v>旧版词谱说明：字匣 +1 格。不要据此判断新冒险生效。</x:v>
      </x:c>
      <x:c r="F30" s="33" t="str">
        <x:v>src/expedition/lexicon.gd:7 const WORDS</x:v>
      </x:c>
    </x:row>
    <x:row r="31" ht="47" customHeight="1">
      <x:c r="A31" s="32" t="str">
        <x:v>版面词</x:v>
      </x:c>
      <x:c r="B31" s="32" t="str">
        <x:v>收购</x:v>
      </x:c>
      <x:c r="C31" s="32" t="str">
        <x:v>仅旧版远征词谱，新冒险不启用</x:v>
      </x:c>
      <x:c r="D31" s="32" t="str">
        <x:v>商店里买字打 7 折</x:v>
      </x:c>
      <x:c r="E31" s="32" t="str">
        <x:v>旧版词谱说明：商店里买字打 7 折。不要据此判断新冒险生效。</x:v>
      </x:c>
      <x:c r="F31" s="32" t="str">
        <x:v>src/expedition/lexicon.gd:7 const WORDS</x:v>
      </x:c>
    </x:row>
    <x:row r="32" ht="47" customHeight="1">
      <x:c r="A32" s="33" t="str">
        <x:v>版面词</x:v>
      </x:c>
      <x:c r="B32" s="33" t="str">
        <x:v>放电</x:v>
      </x:c>
      <x:c r="C32" s="33" t="str">
        <x:v>仅旧版远征词谱，新冒险不启用</x:v>
      </x:c>
      <x:c r="D32" s="33" t="str">
        <x:v>每个蓄电桩可以用两次</x:v>
      </x:c>
      <x:c r="E32" s="33" t="str">
        <x:v>旧版词谱说明：每个蓄电桩可以用两次。不要据此判断新冒险生效。</x:v>
      </x:c>
      <x:c r="F32" s="33" t="str">
        <x:v>src/expedition/lexicon.gd:7 const WORDS</x:v>
      </x:c>
    </x:row>
    <x:row r="33" ht="47" customHeight="1">
      <x:c r="A33" s="32" t="str">
        <x:v>版面词</x:v>
      </x:c>
      <x:c r="B33" s="32" t="str">
        <x:v>流速</x:v>
      </x:c>
      <x:c r="C33" s="32" t="str">
        <x:v>仅旧版远征词谱，新冒险不启用</x:v>
      </x:c>
      <x:c r="D33" s="32" t="str">
        <x:v>水流格多滑 2 格</x:v>
      </x:c>
      <x:c r="E33" s="32" t="str">
        <x:v>旧版词谱说明：水流格多滑 2 格。不要据此判断新冒险生效。</x:v>
      </x:c>
      <x:c r="F33" s="32" t="str">
        <x:v>src/expedition/lexicon.gd:7 const WORDS</x:v>
      </x:c>
    </x:row>
    <x:row r="34" ht="47" customHeight="1">
      <x:c r="A34" s="33" t="str">
        <x:v>版面词</x:v>
      </x:c>
      <x:c r="B34" s="33" t="str">
        <x:v>清洗</x:v>
      </x:c>
      <x:c r="C34" s="33" t="str">
        <x:v>仅旧版远征词谱，新冒险不启用</x:v>
      </x:c>
      <x:c r="D34" s="33" t="str">
        <x:v>每次休息额外清掉 1 枚污染字，不占选项</x:v>
      </x:c>
      <x:c r="E34" s="33" t="str">
        <x:v>旧版词谱说明：每次休息额外清掉 1 枚污染字，不占选项。不要据此判断新冒险生效。</x:v>
      </x:c>
      <x:c r="F34" s="33" t="str">
        <x:v>src/expedition/lexicon.gd:7 const WORDS</x:v>
      </x:c>
    </x:row>
    <x:row r="35" ht="47" customHeight="1">
      <x:c r="A35" s="32" t="str">
        <x:v>版面词</x:v>
      </x:c>
      <x:c r="B35" s="32" t="str">
        <x:v>清流</x:v>
      </x:c>
      <x:c r="C35" s="32" t="str">
        <x:v>仅旧版远征词谱，新冒险不启用</x:v>
      </x:c>
      <x:c r="D35" s="32" t="str">
        <x:v>吸墨纸不再多耗步</x:v>
      </x:c>
      <x:c r="E35" s="32" t="str">
        <x:v>旧版词谱说明：吸墨纸不再多耗步。不要据此判断新冒险生效。</x:v>
      </x:c>
      <x:c r="F35" s="32" t="str">
        <x:v>src/expedition/lexicon.gd:7 const WORDS</x:v>
      </x:c>
    </x:row>
    <x:row r="36" ht="47" customHeight="1">
      <x:c r="A36" s="33" t="str">
        <x:v>版面词</x:v>
      </x:c>
      <x:c r="B36" s="33" t="str">
        <x:v>清热</x:v>
      </x:c>
      <x:c r="C36" s="33" t="str">
        <x:v>新冒险启用</x:v>
      </x:c>
      <x:c r="D36" s="33" t="str">
        <x:v>开场热度-2。</x:v>
      </x:c>
      <x:c r="E36" s="33" t="str">
        <x:v>同名战斗词效是另一套规则。新冒险按2×2版面识别，三字词在该尺寸无法排成一整行或列。</x:v>
      </x:c>
      <x:c r="F36" s="33" t="str">
        <x:v>src/expedition/room_run_state.gd:656 func _refresh_active</x:v>
      </x:c>
    </x:row>
    <x:row r="37" ht="47" customHeight="1">
      <x:c r="A37" s="32" t="str">
        <x:v>版面词</x:v>
      </x:c>
      <x:c r="B37" s="32" t="str">
        <x:v>火力</x:v>
      </x:c>
      <x:c r="C37" s="32" t="str">
        <x:v>新冒险启用</x:v>
      </x:c>
      <x:c r="D37" s="32" t="str">
        <x:v>开场对第一个敌人造成4点非攻击伤害。</x:v>
      </x:c>
      <x:c r="E37" s="32" t="str">
        <x:v>同名战斗词效是另一套规则。新冒险按2×2版面识别，三字词在该尺寸无法排成一整行或列。</x:v>
      </x:c>
      <x:c r="F37" s="32" t="str">
        <x:v>src/expedition/room_run_state.gd:656 func _refresh_active</x:v>
      </x:c>
    </x:row>
    <x:row r="38" ht="47" customHeight="1">
      <x:c r="A38" s="33" t="str">
        <x:v>版面词</x:v>
      </x:c>
      <x:c r="B38" s="33" t="str">
        <x:v>炼金</x:v>
      </x:c>
      <x:c r="C38" s="33" t="str">
        <x:v>仅旧版远征词谱，新冒险不启用</x:v>
      </x:c>
      <x:c r="D38" s="33" t="str">
        <x:v>熔炉合成时，额外得 4 金币</x:v>
      </x:c>
      <x:c r="E38" s="33" t="str">
        <x:v>旧版词谱说明：熔炉合成时，额外得 4 金币。不要据此判断新冒险生效。</x:v>
      </x:c>
      <x:c r="F38" s="33" t="str">
        <x:v>src/expedition/lexicon.gd:7 const WORDS</x:v>
      </x:c>
    </x:row>
    <x:row r="39" ht="47" customHeight="1">
      <x:c r="A39" s="32" t="str">
        <x:v>版面词</x:v>
      </x:c>
      <x:c r="B39" s="32" t="str">
        <x:v>爆破</x:v>
      </x:c>
      <x:c r="C39" s="32" t="str">
        <x:v>仅旧版远征词谱，新冒险不启用</x:v>
      </x:c>
      <x:c r="D39" s="32" t="str">
        <x:v>冲开墨障不花墨</x:v>
      </x:c>
      <x:c r="E39" s="32" t="str">
        <x:v>旧版词谱说明：冲开墨障不花墨。不要据此判断新冒险生效。</x:v>
      </x:c>
      <x:c r="F39" s="32" t="str">
        <x:v>src/expedition/lexicon.gd:7 const WORDS</x:v>
      </x:c>
    </x:row>
    <x:row r="40" ht="47" customHeight="1">
      <x:c r="A40" s="33" t="str">
        <x:v>版面词</x:v>
      </x:c>
      <x:c r="B40" s="33" t="str">
        <x:v>电击</x:v>
      </x:c>
      <x:c r="C40" s="33" t="str">
        <x:v>新冒险启用</x:v>
      </x:c>
      <x:c r="D40" s="33" t="str">
        <x:v>精英或首领战开场对第一个敌人造成6点非攻击伤害。</x:v>
      </x:c>
      <x:c r="E40" s="33" t="str">
        <x:v>同名战斗词效是另一套规则。新冒险按2×2版面识别，三字词在该尺寸无法排成一整行或列。</x:v>
      </x:c>
      <x:c r="F40" s="33" t="str">
        <x:v>src/expedition/room_run_state.gd:656 func _refresh_active</x:v>
      </x:c>
    </x:row>
    <x:row r="41" ht="47" customHeight="1">
      <x:c r="A41" s="32" t="str">
        <x:v>版面词</x:v>
      </x:c>
      <x:c r="B41" s="32" t="str">
        <x:v>电流过载</x:v>
      </x:c>
      <x:c r="C41" s="32" t="str">
        <x:v>仅旧版远征词谱，新冒险不启用</x:v>
      </x:c>
      <x:c r="D41" s="32" t="str">
        <x:v>能穿过关着的电闸和涨潮格，首领不能；但每次穿过 −4 气血</x:v>
      </x:c>
      <x:c r="E41" s="32" t="str">
        <x:v>旧版词谱说明：能穿过关着的电闸和涨潮格，首领不能；但每次穿过 −4 气血。不要据此判断新冒险生效。</x:v>
      </x:c>
      <x:c r="F41" s="32" t="str">
        <x:v>src/expedition/lexicon.gd:7 const WORDS</x:v>
      </x:c>
    </x:row>
    <x:row r="42" ht="47" customHeight="1">
      <x:c r="A42" s="33" t="str">
        <x:v>版面词</x:v>
      </x:c>
      <x:c r="B42" s="33" t="str">
        <x:v>破甲</x:v>
      </x:c>
      <x:c r="C42" s="33" t="str">
        <x:v>仅旧版远征词谱，新冒险不启用</x:v>
      </x:c>
      <x:c r="D42" s="33" t="str">
        <x:v>精选首领首次补盾少8；旧首领开场护甲−8</x:v>
      </x:c>
      <x:c r="E42" s="33" t="str">
        <x:v>旧版词谱说明：精选首领首次补盾少8；旧首领开场护甲−8。不要据此判断新冒险生效。</x:v>
      </x:c>
      <x:c r="F42" s="33" t="str">
        <x:v>src/expedition/lexicon.gd:7 const WORDS</x:v>
      </x:c>
    </x:row>
    <x:row r="43" ht="47" customHeight="1">
      <x:c r="A43" s="32" t="str">
        <x:v>版面词</x:v>
      </x:c>
      <x:c r="B43" s="32" t="str">
        <x:v>破防</x:v>
      </x:c>
      <x:c r="C43" s="32" t="str">
        <x:v>仅旧版远征词谱，新冒险不启用</x:v>
      </x:c>
      <x:c r="D43" s="32" t="str">
        <x:v>精选首领抵消一次补盾；旧首领失去开场护盾</x:v>
      </x:c>
      <x:c r="E43" s="32" t="str">
        <x:v>旧版词谱说明：精选首领抵消一次补盾；旧首领失去开场护盾。不要据此判断新冒险生效。</x:v>
      </x:c>
      <x:c r="F43" s="32" t="str">
        <x:v>src/expedition/lexicon.gd:7 const WORDS</x:v>
      </x:c>
    </x:row>
    <x:row r="44" ht="47" customHeight="1">
      <x:c r="A44" s="33" t="str">
        <x:v>版面词</x:v>
      </x:c>
      <x:c r="B44" s="33" t="str">
        <x:v>精力</x:v>
      </x:c>
      <x:c r="C44" s="33" t="str">
        <x:v>仅旧版远征词谱，新冒险不启用</x:v>
      </x:c>
      <x:c r="D44" s="33" t="str">
        <x:v>最大气血 +8</x:v>
      </x:c>
      <x:c r="E44" s="33" t="str">
        <x:v>旧版词谱说明：最大气血 +8。不要据此判断新冒险生效。</x:v>
      </x:c>
      <x:c r="F44" s="33" t="str">
        <x:v>src/expedition/lexicon.gd:7 const WORDS</x:v>
      </x:c>
    </x:row>
    <x:row r="45" ht="47" customHeight="1">
      <x:c r="A45" s="32" t="str">
        <x:v>版面词</x:v>
      </x:c>
      <x:c r="B45" s="32" t="str">
        <x:v>精炼</x:v>
      </x:c>
      <x:c r="C45" s="32" t="str">
        <x:v>仅旧版远征词谱，新冒险不启用</x:v>
      </x:c>
      <x:c r="D45" s="32" t="str">
        <x:v>每个熔炉可以用两次</x:v>
      </x:c>
      <x:c r="E45" s="32" t="str">
        <x:v>旧版词谱说明：每个熔炉可以用两次。不要据此判断新冒险生效。</x:v>
      </x:c>
      <x:c r="F45" s="32" t="str">
        <x:v>src/expedition/lexicon.gd:7 const WORDS</x:v>
      </x:c>
    </x:row>
    <x:row r="46" ht="47" customHeight="1">
      <x:c r="A46" s="33" t="str">
        <x:v>版面词</x:v>
      </x:c>
      <x:c r="B46" s="33" t="str">
        <x:v>精金</x:v>
      </x:c>
      <x:c r="C46" s="33" t="str">
        <x:v>仅旧版远征词谱，新冒险不启用</x:v>
      </x:c>
      <x:c r="D46" s="33" t="str">
        <x:v>每次修饰（镀金），额外镀一枚</x:v>
      </x:c>
      <x:c r="E46" s="33" t="str">
        <x:v>旧版词谱说明：每次修饰（镀金），额外镀一枚。不要据此判断新冒险生效。</x:v>
      </x:c>
      <x:c r="F46" s="33" t="str">
        <x:v>src/expedition/lexicon.gd:7 const WORDS</x:v>
      </x:c>
    </x:row>
    <x:row r="47" ht="47" customHeight="1">
      <x:c r="A47" s="32" t="str">
        <x:v>版面词</x:v>
      </x:c>
      <x:c r="B47" s="32" t="str">
        <x:v>蓄冷</x:v>
      </x:c>
      <x:c r="C47" s="32" t="str">
        <x:v>新冒险启用</x:v>
      </x:c>
      <x:c r="D47" s="32" t="str">
        <x:v>本场热容+3。</x:v>
      </x:c>
      <x:c r="E47" s="32" t="str">
        <x:v>同名战斗词效是另一套规则。新冒险按2×2版面识别，三字词在该尺寸无法排成一整行或列。</x:v>
      </x:c>
      <x:c r="F47" s="32" t="str">
        <x:v>src/expedition/room_run_state.gd:656 func _refresh_active</x:v>
      </x:c>
    </x:row>
    <x:row r="48" ht="47" customHeight="1">
      <x:c r="A48" s="33" t="str">
        <x:v>版面词</x:v>
      </x:c>
      <x:c r="B48" s="33" t="str">
        <x:v>蓄力</x:v>
      </x:c>
      <x:c r="C48" s="33" t="str">
        <x:v>新冒险启用</x:v>
      </x:c>
      <x:c r="D48" s="33" t="str">
        <x:v>首段攻击额外加4伤害的机会。</x:v>
      </x:c>
      <x:c r="E48" s="33" t="str">
        <x:v>同名战斗词效是另一套规则。新冒险按2×2版面识别，三字词在该尺寸无法排成一整行或列。</x:v>
      </x:c>
      <x:c r="F48" s="33" t="str">
        <x:v>src/expedition/room_run_state.gd:656 func _refresh_active</x:v>
      </x:c>
    </x:row>
    <x:row r="49" ht="47" customHeight="1">
      <x:c r="A49" s="32" t="str">
        <x:v>版面词</x:v>
      </x:c>
      <x:c r="B49" s="32" t="str">
        <x:v>蓄能</x:v>
      </x:c>
      <x:c r="C49" s="32" t="str">
        <x:v>新冒险启用</x:v>
      </x:c>
      <x:c r="D49" s="32" t="str">
        <x:v>每场开局获得2储能。</x:v>
      </x:c>
      <x:c r="E49" s="32" t="str">
        <x:v>同名战斗词效是另一套规则。新冒险按2×2版面识别，三字词在该尺寸无法排成一整行或列。</x:v>
      </x:c>
      <x:c r="F49" s="32" t="str">
        <x:v>src/expedition/room_run_state.gd:656 func _refresh_active</x:v>
      </x:c>
    </x:row>
    <x:row r="50" ht="47" customHeight="1">
      <x:c r="A50" s="33" t="str">
        <x:v>版面词</x:v>
      </x:c>
      <x:c r="B50" s="33" t="str">
        <x:v>超能力</x:v>
      </x:c>
      <x:c r="C50" s="33" t="str">
        <x:v>仅旧版远征词谱，新冒险不启用</x:v>
      </x:c>
      <x:c r="D50" s="33" t="str">
        <x:v>每幕一次：首领起身后把它定住 6 步</x:v>
      </x:c>
      <x:c r="E50" s="33" t="str">
        <x:v>旧版词谱说明：每幕一次：首领起身后把它定住 6 步。不要据此判断新冒险生效。</x:v>
      </x:c>
      <x:c r="F50" s="33" t="str">
        <x:v>src/expedition/lexicon.gd:7 const WORDS</x:v>
      </x:c>
    </x:row>
    <x:row r="51" ht="47" customHeight="1">
      <x:c r="A51" s="32" t="str">
        <x:v>版面词</x:v>
      </x:c>
      <x:c r="B51" s="32" t="str">
        <x:v>转化</x:v>
      </x:c>
      <x:c r="C51" s="32" t="str">
        <x:v>仅旧版远征词谱，新冒险不启用</x:v>
      </x:c>
      <x:c r="D51" s="32" t="str">
        <x:v>丢字时可以改成换一个同系统的随机字</x:v>
      </x:c>
      <x:c r="E51" s="32" t="str">
        <x:v>旧版词谱说明：丢字时可以改成换一个同系统的随机字。不要据此判断新冒险生效。</x:v>
      </x:c>
      <x:c r="F51" s="32" t="str">
        <x:v>src/expedition/lexicon.gd:7 const WORDS</x:v>
      </x:c>
    </x:row>
    <x:row r="52" ht="47" customHeight="1">
      <x:c r="A52" s="33" t="str">
        <x:v>版面词</x:v>
      </x:c>
      <x:c r="B52" s="33" t="str">
        <x:v>重击</x:v>
      </x:c>
      <x:c r="C52" s="33" t="str">
        <x:v>新冒险启用</x:v>
      </x:c>
      <x:c r="D52" s="33" t="str">
        <x:v>启用一次穿盾攻击。</x:v>
      </x:c>
      <x:c r="E52" s="33" t="str">
        <x:v>同名战斗词效是另一套规则。新冒险按2×2版面识别，三字词在该尺寸无法排成一整行或列。</x:v>
      </x:c>
      <x:c r="F52" s="33" t="str">
        <x:v>src/expedition/room_run_state.gd:656 func _refresh_active</x:v>
      </x:c>
    </x:row>
    <x:row r="53" ht="47" customHeight="1">
      <x:c r="A53" s="32" t="str">
        <x:v>版面词</x:v>
      </x:c>
      <x:c r="B53" s="32" t="str">
        <x:v>重复</x:v>
      </x:c>
      <x:c r="C53" s="32" t="str">
        <x:v>仅旧版远征词谱，新冒险不启用</x:v>
      </x:c>
      <x:c r="D53" s="32" t="str">
        <x:v>每幕第一个拾到的字自动多复制一枚</x:v>
      </x:c>
      <x:c r="E53" s="32" t="str">
        <x:v>旧版词谱说明：每幕第一个拾到的字自动多复制一枚。不要据此判断新冒险生效。</x:v>
      </x:c>
      <x:c r="F53" s="32" t="str">
        <x:v>src/expedition/lexicon.gd:7 const WORDS</x:v>
      </x:c>
    </x:row>
    <x:row r="54" ht="47" customHeight="1">
      <x:c r="A54" s="33" t="str">
        <x:v>版面词</x:v>
      </x:c>
      <x:c r="B54" s="33" t="str">
        <x:v>重甲</x:v>
      </x:c>
      <x:c r="C54" s="33" t="str">
        <x:v>仅旧版远征词谱，新冒险不启用</x:v>
      </x:c>
      <x:c r="D54" s="33" t="str">
        <x:v>开场 +8 护盾，但第一回合少抽 1 枚字</x:v>
      </x:c>
      <x:c r="E54" s="33" t="str">
        <x:v>旧版词谱说明：开场 +8 护盾，但第一回合少抽 1 枚字。不要据此判断新冒险生效。</x:v>
      </x:c>
      <x:c r="F54" s="33" t="str">
        <x:v>src/expedition/lexicon.gd:7 const WORDS</x:v>
      </x:c>
    </x:row>
    <x:row r="55" ht="47" customHeight="1">
      <x:c r="A55" s="32" t="str">
        <x:v>版面词</x:v>
      </x:c>
      <x:c r="B55" s="32" t="str">
        <x:v>重金</x:v>
      </x:c>
      <x:c r="C55" s="32" t="str">
        <x:v>仅旧版远征词谱，新冒险不启用</x:v>
      </x:c>
      <x:c r="D55" s="32" t="str">
        <x:v>打开大赏时多一个选项</x:v>
      </x:c>
      <x:c r="E55" s="32" t="str">
        <x:v>旧版词谱说明：打开大赏时多一个选项。不要据此判断新冒险生效。</x:v>
      </x:c>
      <x:c r="F55" s="32" t="str">
        <x:v>src/expedition/lexicon.gd:7 const WORDS</x:v>
      </x:c>
    </x:row>
    <x:row r="56" ht="47" customHeight="1">
      <x:c r="A56" s="33" t="str">
        <x:v>版面词</x:v>
      </x:c>
      <x:c r="B56" s="33" t="str">
        <x:v>金币</x:v>
      </x:c>
      <x:c r="C56" s="33" t="str">
        <x:v>新冒险启用</x:v>
      </x:c>
      <x:c r="D56" s="33" t="str">
        <x:v>战后金币+2。</x:v>
      </x:c>
      <x:c r="E56" s="33" t="str">
        <x:v>同名战斗词效是另一套规则。新冒险按2×2版面识别，三字词在该尺寸无法排成一整行或列。</x:v>
      </x:c>
      <x:c r="F56" s="33" t="str">
        <x:v>src/expedition/room_run_state.gd:656 func _refresh_active</x:v>
      </x:c>
    </x:row>
    <x:row r="57" ht="47" customHeight="1">
      <x:c r="A57" s="32" t="str">
        <x:v>版面词</x:v>
      </x:c>
      <x:c r="B57" s="32" t="str">
        <x:v>铸币</x:v>
      </x:c>
      <x:c r="C57" s="32" t="str">
        <x:v>新冒险启用</x:v>
      </x:c>
      <x:c r="D57" s="32" t="str">
        <x:v>精英或首领战后金币+5。</x:v>
      </x:c>
      <x:c r="E57" s="32" t="str">
        <x:v>同名战斗词效是另一套规则。新冒险按2×2版面识别，三字词在该尺寸无法排成一整行或列。</x:v>
      </x:c>
      <x:c r="F57" s="32" t="str">
        <x:v>src/expedition/room_run_state.gd:656 func _refresh_active</x:v>
      </x:c>
    </x:row>
    <x:row r="58" ht="47" customHeight="1">
      <x:c r="A58" s="33" t="str">
        <x:v>版面词</x:v>
      </x:c>
      <x:c r="B58" s="33" t="str">
        <x:v>防御力</x:v>
      </x:c>
      <x:c r="C58" s="33" t="str">
        <x:v>新冒险启用</x:v>
      </x:c>
      <x:c r="D58" s="33" t="str">
        <x:v>本场玩家的逐段永久减伤值+1。</x:v>
      </x:c>
      <x:c r="E58" s="33" t="str">
        <x:v>同名战斗词效是另一套规则。新冒险按2×2版面识别，三字词在该尺寸无法排成一整行或列。</x:v>
      </x:c>
      <x:c r="F58" s="33" t="str">
        <x:v>src/expedition/room_run_state.gd:656 func _refresh_active</x:v>
      </x:c>
    </x:row>
    <x:row r="59" ht="47" customHeight="1">
      <x:c r="A59" s="32" t="str">
        <x:v>版面词</x:v>
      </x:c>
      <x:c r="B59" s="32" t="str">
        <x:v>防护</x:v>
      </x:c>
      <x:c r="C59" s="32" t="str">
        <x:v>仅旧版远征词谱，新冒险不启用</x:v>
      </x:c>
      <x:c r="D59" s="32" t="str">
        <x:v>伏兵战开场 +6 护盾</x:v>
      </x:c>
      <x:c r="E59" s="32" t="str">
        <x:v>旧版词谱说明：伏兵战开场 +6 护盾。不要据此判断新冒险生效。</x:v>
      </x:c>
      <x:c r="F59" s="32" t="str">
        <x:v>src/expedition/lexicon.gd:7 const WORDS</x:v>
      </x:c>
    </x:row>
    <x:row r="60" ht="47" customHeight="1">
      <x:c r="A60" s="33" t="str">
        <x:v>版面词</x:v>
      </x:c>
      <x:c r="B60" s="33" t="str">
        <x:v>防火</x:v>
      </x:c>
      <x:c r="C60" s="33" t="str">
        <x:v>仅旧版远征词谱，新冒险不启用</x:v>
      </x:c>
      <x:c r="D60" s="33" t="str">
        <x:v>烈焰格不掉血</x:v>
      </x:c>
      <x:c r="E60" s="33" t="str">
        <x:v>旧版词谱说明：烈焰格不掉血。不要据此判断新冒险生效。</x:v>
      </x:c>
      <x:c r="F60" s="33" t="str">
        <x:v>src/expedition/lexicon.gd:7 const WORDS</x:v>
      </x:c>
    </x:row>
    <x:row r="61" ht="47" customHeight="1">
      <x:c r="A61" s="32" t="str">
        <x:v>版面词</x:v>
      </x:c>
      <x:c r="B61" s="32" t="str">
        <x:v>防爆</x:v>
      </x:c>
      <x:c r="C61" s="32" t="str">
        <x:v>仅旧版远征词谱，新冒险不启用</x:v>
      </x:c>
      <x:c r="D61" s="32" t="str">
        <x:v>冲开墨障、烈焰格这类伤害全免</x:v>
      </x:c>
      <x:c r="E61" s="32" t="str">
        <x:v>旧版词谱说明：冲开墨障、烈焰格这类伤害全免。不要据此判断新冒险生效。</x:v>
      </x:c>
      <x:c r="F61" s="32" t="str">
        <x:v>src/expedition/lexicon.gd:7 const WORDS</x:v>
      </x:c>
    </x:row>
    <x:row r="62" ht="47" customHeight="1">
      <x:c r="A62" s="33" t="str">
        <x:v>旧远征印章</x:v>
      </x:c>
      <x:c r="B62" s="33" t="str">
        <x:v>印鉴</x:v>
      </x:c>
      <x:c r="C62" s="33" t="str">
        <x:v>旧版远征；主要来源：精英</x:v>
      </x:c>
      <x:c r="D62" s="33" t="str">
        <x:v>被「封」的奖励会显示伏兵的位置</x:v>
      </x:c>
      <x:c r="E62" s="33" t="str">
        <x:v>最多3个印章，与战斗遗物不互占。新冒险不使用这套地图印章。</x:v>
      </x:c>
      <x:c r="F62" s="33" t="str">
        <x:v>src/expedition/expedition.gd:40 const SEALS</x:v>
      </x:c>
    </x:row>
    <x:row r="63" ht="47" customHeight="1">
      <x:c r="A63" s="32" t="str">
        <x:v>旧远征印章</x:v>
      </x:c>
      <x:c r="B63" s="32" t="str">
        <x:v>夜灯</x:v>
      </x:c>
      <x:c r="C63" s="32" t="str">
        <x:v>旧版远征；主要来源：大赏</x:v>
      </x:c>
      <x:c r="D63" s="32" t="str">
        <x:v>视野 +1 格</x:v>
      </x:c>
      <x:c r="E63" s="32" t="str">
        <x:v>最多3个印章，与战斗遗物不互占。新冒险不使用这套地图印章。</x:v>
      </x:c>
      <x:c r="F63" s="32" t="str">
        <x:v>src/expedition/expedition.gd:40 const SEALS</x:v>
      </x:c>
    </x:row>
    <x:row r="64" ht="47" customHeight="1">
      <x:c r="A64" s="33" t="str">
        <x:v>旧远征印章</x:v>
      </x:c>
      <x:c r="B64" s="33" t="str">
        <x:v>字印</x:v>
      </x:c>
      <x:c r="C64" s="33" t="str">
        <x:v>旧版远征；主要来源：首领</x:v>
      </x:c>
      <x:c r="D64" s="33" t="str">
        <x:v>每场战斗开场多抽 1 枚字</x:v>
      </x:c>
      <x:c r="E64" s="33" t="str">
        <x:v>最多3个印章，与战斗遗物不互占。新冒险不使用这套地图印章。</x:v>
      </x:c>
      <x:c r="F64" s="33" t="str">
        <x:v>src/expedition/expedition.gd:40 const SEALS</x:v>
      </x:c>
    </x:row>
    <x:row r="65" ht="47" customHeight="1">
      <x:c r="A65" s="32" t="str">
        <x:v>旧远征印章</x:v>
      </x:c>
      <x:c r="B65" s="32" t="str">
        <x:v>拓本</x:v>
      </x:c>
      <x:c r="C65" s="32" t="str">
        <x:v>旧版远征；主要来源：大赏</x:v>
      </x:c>
      <x:c r="D65" s="32" t="str">
        <x:v>打开任何赏都多一个选项</x:v>
      </x:c>
      <x:c r="E65" s="32" t="str">
        <x:v>最多3个印章，与战斗遗物不互占。新冒险不使用这套地图印章。</x:v>
      </x:c>
      <x:c r="F65" s="32" t="str">
        <x:v>src/expedition/expedition.gd:40 const SEALS</x:v>
      </x:c>
    </x:row>
    <x:row r="66" ht="47" customHeight="1">
      <x:c r="A66" s="33" t="str">
        <x:v>旧远征印章</x:v>
      </x:c>
      <x:c r="B66" s="33" t="str">
        <x:v>更漏</x:v>
      </x:c>
      <x:c r="C66" s="33" t="str">
        <x:v>旧版远征；主要来源：大赏</x:v>
      </x:c>
      <x:c r="D66" s="33" t="str">
        <x:v>首领走路概率增长得更慢</x:v>
      </x:c>
      <x:c r="E66" s="33" t="str">
        <x:v>最多3个印章，与战斗遗物不互占。新冒险不使用这套地图印章。</x:v>
      </x:c>
      <x:c r="F66" s="33" t="str">
        <x:v>src/expedition/expedition.gd:40 const SEALS</x:v>
      </x:c>
    </x:row>
    <x:row r="67" ht="47" customHeight="1">
      <x:c r="A67" s="32" t="str">
        <x:v>旧远征印章</x:v>
      </x:c>
      <x:c r="B67" s="32" t="str">
        <x:v>朱笔</x:v>
      </x:c>
      <x:c r="C67" s="32" t="str">
        <x:v>旧版远征；主要来源：首领</x:v>
      </x:c>
      <x:c r="D67" s="32" t="str">
        <x:v>首领战开场，新首领生命上限 −6；旧首领少一条词条</x:v>
      </x:c>
      <x:c r="E67" s="32" t="str">
        <x:v>最多3个印章，与战斗遗物不互占。新冒险不使用这套地图印章。</x:v>
      </x:c>
      <x:c r="F67" s="32" t="str">
        <x:v>src/expedition/expedition.gd:40 const SEALS</x:v>
      </x:c>
    </x:row>
    <x:row r="68" ht="47" customHeight="1">
      <x:c r="A68" s="33" t="str">
        <x:v>旧远征印章</x:v>
      </x:c>
      <x:c r="B68" s="33" t="str">
        <x:v>活字盒</x:v>
      </x:c>
      <x:c r="C68" s="33" t="str">
        <x:v>旧版远征；主要来源：大赏</x:v>
      </x:c>
      <x:c r="D68" s="33" t="str">
        <x:v>字匣 +2 格</x:v>
      </x:c>
      <x:c r="E68" s="33" t="str">
        <x:v>最多3个印章，与战斗遗物不互占。新冒险不使用这套地图印章。</x:v>
      </x:c>
      <x:c r="F68" s="33" t="str">
        <x:v>src/expedition/expedition.gd:40 const SEALS</x:v>
      </x:c>
    </x:row>
    <x:row r="69" ht="47" customHeight="1">
      <x:c r="A69" s="32" t="str">
        <x:v>旧远征印章</x:v>
      </x:c>
      <x:c r="B69" s="32" t="str">
        <x:v>蒲团</x:v>
      </x:c>
      <x:c r="C69" s="32" t="str">
        <x:v>旧版远征；主要来源：精英</x:v>
      </x:c>
      <x:c r="D69" s="32" t="str">
        <x:v>休息点的治疗量翻倍</x:v>
      </x:c>
      <x:c r="E69" s="32" t="str">
        <x:v>最多3个印章，与战斗遗物不互占。新冒险不使用这套地图印章。</x:v>
      </x:c>
      <x:c r="F69" s="32" t="str">
        <x:v>src/expedition/expedition.gd:40 const SEALS</x:v>
      </x:c>
    </x:row>
    <x:row r="70" ht="47" customHeight="1">
      <x:c r="A70" s="33" t="str">
        <x:v>旧远征印章</x:v>
      </x:c>
      <x:c r="B70" s="33" t="str">
        <x:v>镇纸</x:v>
      </x:c>
      <x:c r="C70" s="33" t="str">
        <x:v>旧版远征；主要来源：精英</x:v>
      </x:c>
      <x:c r="D70" s="33" t="str">
        <x:v>每场战斗少掉 4 点血</x:v>
      </x:c>
      <x:c r="E70" s="33" t="str">
        <x:v>最多3个印章，与战斗遗物不互占。新冒险不使用这套地图印章。</x:v>
      </x:c>
      <x:c r="F70" s="33" t="str">
        <x:v>src/expedition/expedition.gd:40 const SEALS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1d44f502ab47495e"/>
  </x:tableParts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tabColor rgb="FF6D88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4" hidden="0" customWidth="1"/>
    <x:col min="4" max="4" width="76" hidden="0" customWidth="1"/>
    <x:col min="5" max="5" width="60" hidden="0" customWidth="1"/>
    <x:col min="6" max="6" width="46" hidden="0" customWidth="1"/>
  </x:cols>
  <x:sheetData>
    <x:row r="1" ht="34" customHeight="1">
      <x:c r="A1" s="24" t="str">
        <x:v>成就机制只读 · 只读参考</x:v>
      </x:c>
      <x:c r="B1" s="24"/>
      <x:c r="C1" s="24"/>
      <x:c r="D1" s="24"/>
      <x:c r="E1" s="24"/>
      <x:c r="F1" s="24"/>
    </x:row>
    <x:row r="2" ht="25" customHeight="1">
      <x:c r="A2" s="25" t="str">
        <x:v>2026-10-20 当前本地工程快照。可筛选查询；不参与导入，不能在此修改游戏机制。</x:v>
      </x:c>
      <x:c r="B2" s="25"/>
      <x:c r="C2" s="25"/>
      <x:c r="D2" s="25"/>
      <x:c r="E2" s="25"/>
      <x:c r="F2" s="25"/>
    </x:row>
    <x:row r="3" ht="25" customHeight="1">
      <x:c r="A3" s="25" t="str">
        <x:v>新冒险、经典节点模式与旧版远征分别标注。数字为生成时已加载配置；后续改动须刷新快照。</x:v>
      </x:c>
      <x:c r="B3" s="25"/>
      <x:c r="C3" s="25"/>
      <x:c r="D3" s="25"/>
      <x:c r="E3" s="25"/>
      <x:c r="F3" s="25"/>
    </x:row>
    <x:row r="4" ht="30" customHeight="1">
      <x:c r="A4" s="29" t="str">
        <x:v>分类</x:v>
      </x:c>
      <x:c r="B4" s="29" t="str">
        <x:v>机制／对象</x:v>
      </x:c>
      <x:c r="C4" s="29" t="str">
        <x:v>触发与条件</x:v>
      </x:c>
      <x:c r="D4" s="29" t="str">
        <x:v>实际机制说明</x:v>
      </x:c>
      <x:c r="E4" s="29" t="str">
        <x:v>边界与持续</x:v>
      </x:c>
      <x:c r="F4" s="29" t="str">
        <x:v>实现依据</x:v>
      </x:c>
    </x:row>
    <x:row r="5" ht="47" customHeight="1">
      <x:c r="A5" s="32" t="str">
        <x:v>成就定义</x:v>
      </x:c>
      <x:c r="B5" s="32" t="str">
        <x:v>落下第一笔 / first_word</x:v>
      </x:c>
      <x:c r="C5" s="32" t="str">
        <x:v>指标word_plays；范围累计；目标1</x:v>
      </x:c>
      <x:c r="D5" s="32" t="str">
        <x:v>累计成功打出1个词。</x:v>
      </x:c>
      <x:c r="E5" s="32" t="str">
        <x:v>尚未接入运行时。前置：无；奖励仅徽章，不加战斗属性。</x:v>
      </x:c>
      <x:c r="F5" s="32" t="str">
        <x:v>data/achievements/catalog.json</x:v>
      </x:c>
    </x:row>
    <x:row r="6" ht="47" customHeight="1">
      <x:c r="A6" s="33" t="str">
        <x:v>成就定义</x:v>
      </x:c>
      <x:c r="B6" s="33" t="str">
        <x:v>百词成篇 / words_100</x:v>
      </x:c>
      <x:c r="C6" s="33" t="str">
        <x:v>指标word_plays；范围累计；目标100</x:v>
      </x:c>
      <x:c r="D6" s="33" t="str">
        <x:v>累计成功打出100个词。</x:v>
      </x:c>
      <x:c r="E6" s="33" t="str">
        <x:v>尚未接入运行时。前置：first_word；奖励仅徽章，不加战斗属性。</x:v>
      </x:c>
      <x:c r="F6" s="33" t="str">
        <x:v>data/achievements/catalog.json</x:v>
      </x:c>
    </x:row>
    <x:row r="7" ht="47" customHeight="1">
      <x:c r="A7" s="32" t="str">
        <x:v>成就定义</x:v>
      </x:c>
      <x:c r="B7" s="32" t="str">
        <x:v>千词成卷 / words_1000</x:v>
      </x:c>
      <x:c r="C7" s="32" t="str">
        <x:v>指标word_plays；范围累计；目标1000</x:v>
      </x:c>
      <x:c r="D7" s="32" t="str">
        <x:v>累计成功打出1000个词。</x:v>
      </x:c>
      <x:c r="E7" s="32" t="str">
        <x:v>尚未接入运行时。前置：words_100；奖励仅徽章，不加战斗属性。</x:v>
      </x:c>
      <x:c r="F7" s="32" t="str">
        <x:v>data/achievements/catalog.json</x:v>
      </x:c>
    </x:row>
    <x:row r="8" ht="47" customHeight="1">
      <x:c r="A8" s="33" t="str">
        <x:v>成就定义</x:v>
      </x:c>
      <x:c r="B8" s="33" t="str">
        <x:v>识得十词 / vocab_10</x:v>
      </x:c>
      <x:c r="C8" s="33" t="str">
        <x:v>指标unique_words；范围累计；目标10</x:v>
      </x:c>
      <x:c r="D8" s="33" t="str">
        <x:v>累计打出10种不同的词。</x:v>
      </x:c>
      <x:c r="E8" s="33" t="str">
        <x:v>尚未接入运行时。前置：无；奖励仅徽章，不加战斗属性。</x:v>
      </x:c>
      <x:c r="F8" s="33" t="str">
        <x:v>data/achievements/catalog.json</x:v>
      </x:c>
    </x:row>
    <x:row r="9" ht="47" customHeight="1">
      <x:c r="A9" s="32" t="str">
        <x:v>成就定义</x:v>
      </x:c>
      <x:c r="B9" s="32" t="str">
        <x:v>词库渐丰 / vocab_40</x:v>
      </x:c>
      <x:c r="C9" s="32" t="str">
        <x:v>指标unique_words；范围累计；目标40</x:v>
      </x:c>
      <x:c r="D9" s="32" t="str">
        <x:v>累计打出40种不同的词。</x:v>
      </x:c>
      <x:c r="E9" s="32" t="str">
        <x:v>尚未接入运行时。前置：vocab_10；奖励仅徽章，不加战斗属性。</x:v>
      </x:c>
      <x:c r="F9" s="32" t="str">
        <x:v>data/achievements/catalog.json</x:v>
      </x:c>
    </x:row>
    <x:row r="10" ht="47" customHeight="1">
      <x:c r="A10" s="33" t="str">
        <x:v>成就定义</x:v>
      </x:c>
      <x:c r="B10" s="33" t="str">
        <x:v>腹有词章 / vocab_80</x:v>
      </x:c>
      <x:c r="C10" s="33" t="str">
        <x:v>指标unique_words；范围累计；目标80</x:v>
      </x:c>
      <x:c r="D10" s="33" t="str">
        <x:v>累计打出80种不同的词。</x:v>
      </x:c>
      <x:c r="E10" s="33" t="str">
        <x:v>尚未接入运行时。前置：vocab_40；奖励仅徽章，不加战斗属性。</x:v>
      </x:c>
      <x:c r="F10" s="33" t="str">
        <x:v>data/achievements/catalog.json</x:v>
      </x:c>
    </x:row>
    <x:row r="11" ht="47" customHeight="1">
      <x:c r="A11" s="32" t="str">
        <x:v>成就定义</x:v>
      </x:c>
      <x:c r="B11" s="32" t="str">
        <x:v>初战告捷 / first_battle</x:v>
      </x:c>
      <x:c r="C11" s="32" t="str">
        <x:v>指标battle_wins；范围累计；目标1</x:v>
      </x:c>
      <x:c r="D11" s="32" t="str">
        <x:v>累计赢得1场战斗。</x:v>
      </x:c>
      <x:c r="E11" s="32" t="str">
        <x:v>尚未接入运行时。前置：无；奖励仅徽章，不加战斗属性。</x:v>
      </x:c>
      <x:c r="F11" s="32" t="str">
        <x:v>data/achievements/catalog.json</x:v>
      </x:c>
    </x:row>
    <x:row r="12" ht="47" customHeight="1">
      <x:c r="A12" s="33" t="str">
        <x:v>成就定义</x:v>
      </x:c>
      <x:c r="B12" s="33" t="str">
        <x:v>印成一卷 / first_clear</x:v>
      </x:c>
      <x:c r="C12" s="33" t="str">
        <x:v>指标run_wins；范围累计；目标1</x:v>
      </x:c>
      <x:c r="D12" s="33" t="str">
        <x:v>完成1次冒险通关。</x:v>
      </x:c>
      <x:c r="E12" s="33" t="str">
        <x:v>尚未接入运行时。前置：无；奖励仅徽章，不加战斗属性。</x:v>
      </x:c>
      <x:c r="F12" s="33" t="str">
        <x:v>data/achievements/catalog.json</x:v>
      </x:c>
    </x:row>
    <x:row r="13" ht="47" customHeight="1">
      <x:c r="A13" s="32" t="str">
        <x:v>成就定义</x:v>
      </x:c>
      <x:c r="B13" s="32" t="str">
        <x:v>锋芒初现 / damage_20</x:v>
      </x:c>
      <x:c r="C13" s="32" t="str">
        <x:v>指标attack_damage；范围单次动作；目标20</x:v>
      </x:c>
      <x:c r="D13" s="32" t="str">
        <x:v>一次攻击累计造成至少20伤害。</x:v>
      </x:c>
      <x:c r="E13" s="32" t="str">
        <x:v>尚未接入运行时。前置：无；奖励仅徽章，不加战斗属性。</x:v>
      </x:c>
      <x:c r="F13" s="32" t="str">
        <x:v>data/achievements/catalog.json</x:v>
      </x:c>
    </x:row>
    <x:row r="14" ht="47" customHeight="1">
      <x:c r="A14" s="33" t="str">
        <x:v>成就定义</x:v>
      </x:c>
      <x:c r="B14" s="33" t="str">
        <x:v>一击破阵 / damage_50</x:v>
      </x:c>
      <x:c r="C14" s="33" t="str">
        <x:v>指标attack_damage；范围单次动作；目标50</x:v>
      </x:c>
      <x:c r="D14" s="33" t="str">
        <x:v>一次攻击累计造成至少50伤害。</x:v>
      </x:c>
      <x:c r="E14" s="33" t="str">
        <x:v>尚未接入运行时。前置：damage_20；奖励仅徽章，不加战斗属性。</x:v>
      </x:c>
      <x:c r="F14" s="33" t="str">
        <x:v>data/achievements/catalog.json</x:v>
      </x:c>
    </x:row>
    <x:row r="15" ht="47" customHeight="1">
      <x:c r="A15" s="32" t="str">
        <x:v>成就定义</x:v>
      </x:c>
      <x:c r="B15" s="32" t="str">
        <x:v>刻石成痕 / damage_100</x:v>
      </x:c>
      <x:c r="C15" s="32" t="str">
        <x:v>指标attack_damage；范围单次动作；目标100</x:v>
      </x:c>
      <x:c r="D15" s="32" t="str">
        <x:v>一次攻击累计造成至少100伤害。</x:v>
      </x:c>
      <x:c r="E15" s="32" t="str">
        <x:v>尚未接入运行时。前置：damage_50；奖励仅徽章，不加战斗属性。</x:v>
      </x:c>
      <x:c r="F15" s="32" t="str">
        <x:v>data/achievements/catalog.json</x:v>
      </x:c>
    </x:row>
    <x:row r="16" ht="47" customHeight="1">
      <x:c r="A16" s="33" t="str">
        <x:v>成就定义</x:v>
      </x:c>
      <x:c r="B16" s="33" t="str">
        <x:v>接字如流 / turn_words_5</x:v>
      </x:c>
      <x:c r="C16" s="33" t="str">
        <x:v>指标word_plays；范围单回合；目标5</x:v>
      </x:c>
      <x:c r="D16" s="33" t="str">
        <x:v>一个回合内成功打出5个词。</x:v>
      </x:c>
      <x:c r="E16" s="33" t="str">
        <x:v>尚未接入运行时。前置：无；奖励仅徽章，不加战斗属性。</x:v>
      </x:c>
      <x:c r="F16" s="33" t="str">
        <x:v>data/achievements/catalog.json</x:v>
      </x:c>
    </x:row>
    <x:row r="17" ht="47" customHeight="1">
      <x:c r="A17" s="32" t="str">
        <x:v>成就定义</x:v>
      </x:c>
      <x:c r="B17" s="32" t="str">
        <x:v>连篇不绝 / turn_words_8</x:v>
      </x:c>
      <x:c r="C17" s="32" t="str">
        <x:v>指标word_plays；范围单回合；目标8</x:v>
      </x:c>
      <x:c r="D17" s="32" t="str">
        <x:v>一个回合内成功打出8个词。</x:v>
      </x:c>
      <x:c r="E17" s="32" t="str">
        <x:v>尚未接入运行时。前置：turn_words_5；奖励仅徽章，不加战斗属性。</x:v>
      </x:c>
      <x:c r="F17" s="32" t="str">
        <x:v>data/achievements/catalog.json</x:v>
      </x:c>
    </x:row>
    <x:row r="18" ht="47" customHeight="1">
      <x:c r="A18" s="33" t="str">
        <x:v>成就定义</x:v>
      </x:c>
      <x:c r="B18" s="33" t="str">
        <x:v>余盾未散 / shield_20</x:v>
      </x:c>
      <x:c r="C18" s="33" t="str">
        <x:v>指标persistent_shield；范围单战；目标20</x:v>
      </x:c>
      <x:c r="D18" s="33" t="str">
        <x:v>一场战斗中持久盾达到20点。</x:v>
      </x:c>
      <x:c r="E18" s="33" t="str">
        <x:v>尚未接入运行时。前置：无；奖励仅徽章，不加战斗属性。</x:v>
      </x:c>
      <x:c r="F18" s="33" t="str">
        <x:v>data/achievements/catalog.json</x:v>
      </x:c>
    </x:row>
    <x:row r="19" ht="47" customHeight="1">
      <x:c r="A19" s="32" t="str">
        <x:v>成就定义</x:v>
      </x:c>
      <x:c r="B19" s="32" t="str">
        <x:v>铜墙留印 / shield_50</x:v>
      </x:c>
      <x:c r="C19" s="32" t="str">
        <x:v>指标persistent_shield；范围单战；目标50</x:v>
      </x:c>
      <x:c r="D19" s="32" t="str">
        <x:v>一场战斗中持久盾达到50点。</x:v>
      </x:c>
      <x:c r="E19" s="32" t="str">
        <x:v>尚未接入运行时。前置：shield_20；奖励仅徽章，不加战斗属性。</x:v>
      </x:c>
      <x:c r="F19" s="32" t="str">
        <x:v>data/achievements/catalog.json</x:v>
      </x:c>
    </x:row>
    <x:row r="20" ht="47" customHeight="1">
      <x:c r="A20" s="33" t="str">
        <x:v>成就定义</x:v>
      </x:c>
      <x:c r="B20" s="33" t="str">
        <x:v>毫发无损 / flawless_win</x:v>
      </x:c>
      <x:c r="C20" s="33" t="str">
        <x:v>指标flawless_wins；范围累计；目标1</x:v>
      </x:c>
      <x:c r="D20" s="33" t="str">
        <x:v>累计1场战斗未失去生命并获胜。</x:v>
      </x:c>
      <x:c r="E20" s="33" t="str">
        <x:v>尚未接入运行时。前置：无；奖励仅徽章，不加战斗属性。</x:v>
      </x:c>
      <x:c r="F20" s="33" t="str">
        <x:v>data/achievements/catalog.json</x:v>
      </x:c>
    </x:row>
    <x:row r="21" ht="47" customHeight="1">
      <x:c r="A21" s="32" t="str">
        <x:v>成就定义</x:v>
      </x:c>
      <x:c r="B21" s="32" t="str">
        <x:v>电光初蓄 / energy_10</x:v>
      </x:c>
      <x:c r="C21" s="32" t="str">
        <x:v>指标energy_peak；范围单战；目标10</x:v>
      </x:c>
      <x:c r="D21" s="32" t="str">
        <x:v>一场战斗中储能达到10点。</x:v>
      </x:c>
      <x:c r="E21" s="32" t="str">
        <x:v>尚未接入运行时。前置：无；奖励仅徽章，不加战斗属性。</x:v>
      </x:c>
      <x:c r="F21" s="32" t="str">
        <x:v>data/achievements/catalog.json</x:v>
      </x:c>
    </x:row>
    <x:row r="22" ht="47" customHeight="1">
      <x:c r="A22" s="33" t="str">
        <x:v>成就定义</x:v>
      </x:c>
      <x:c r="B22" s="33" t="str">
        <x:v>满匣雷声 / energy_25</x:v>
      </x:c>
      <x:c r="C22" s="33" t="str">
        <x:v>指标energy_peak；范围单战；目标25</x:v>
      </x:c>
      <x:c r="D22" s="33" t="str">
        <x:v>一场战斗中储能达到25点。</x:v>
      </x:c>
      <x:c r="E22" s="33" t="str">
        <x:v>尚未接入运行时。前置：energy_10；奖励仅徽章，不加战斗属性。</x:v>
      </x:c>
      <x:c r="F22" s="33" t="str">
        <x:v>data/achievements/catalog.json</x:v>
      </x:c>
    </x:row>
    <x:row r="23" ht="47" customHeight="1">
      <x:c r="A23" s="32" t="str">
        <x:v>成就定义</x:v>
      </x:c>
      <x:c r="B23" s="32" t="str">
        <x:v>一放惊雷 / spend_energy_10</x:v>
      </x:c>
      <x:c r="C23" s="32" t="str">
        <x:v>指标energy_spent；范围单次动作；目标10</x:v>
      </x:c>
      <x:c r="D23" s="32" t="str">
        <x:v>一次出字实际消耗至少10点储能。</x:v>
      </x:c>
      <x:c r="E23" s="32" t="str">
        <x:v>尚未接入运行时。前置：无；奖励仅徽章，不加战斗属性。</x:v>
      </x:c>
      <x:c r="F23" s="32" t="str">
        <x:v>data/achievements/catalog.json</x:v>
      </x:c>
    </x:row>
    <x:row r="24" ht="47" customHeight="1">
      <x:c r="A24" s="33" t="str">
        <x:v>成就定义</x:v>
      </x:c>
      <x:c r="B24" s="33" t="str">
        <x:v>炉心渐赤 / heat_10</x:v>
      </x:c>
      <x:c r="C24" s="33" t="str">
        <x:v>指标heat_peak；范围单战；目标10</x:v>
      </x:c>
      <x:c r="D24" s="33" t="str">
        <x:v>一场战斗中热度达到10点。</x:v>
      </x:c>
      <x:c r="E24" s="33" t="str">
        <x:v>尚未接入运行时。前置：无；奖励仅徽章，不加战斗属性。</x:v>
      </x:c>
      <x:c r="F24" s="33" t="str">
        <x:v>data/achievements/catalog.json</x:v>
      </x:c>
    </x:row>
    <x:row r="25" ht="47" customHeight="1">
      <x:c r="A25" s="32" t="str">
        <x:v>成就定义</x:v>
      </x:c>
      <x:c r="B25" s="32" t="str">
        <x:v>热字出炉 / overflow_3</x:v>
      </x:c>
      <x:c r="C25" s="32" t="str">
        <x:v>指标overflow_created；范围单战；目标3</x:v>
      </x:c>
      <x:c r="D25" s="32" t="str">
        <x:v>一场战斗中由溢热生成3枚灼热【热】。</x:v>
      </x:c>
      <x:c r="E25" s="32" t="str">
        <x:v>尚未接入运行时。前置：无；奖励仅徽章，不加战斗属性。</x:v>
      </x:c>
      <x:c r="F25" s="32" t="str">
        <x:v>data/achievements/catalog.json</x:v>
      </x:c>
    </x:row>
    <x:row r="26" ht="47" customHeight="1">
      <x:c r="A26" s="33" t="str">
        <x:v>成就定义</x:v>
      </x:c>
      <x:c r="B26" s="33" t="str">
        <x:v>骤冷成霜 / cool_10</x:v>
      </x:c>
      <x:c r="C26" s="33" t="str">
        <x:v>指标heat_cooled；范围单次动作；目标10</x:v>
      </x:c>
      <x:c r="D26" s="33" t="str">
        <x:v>一次出字实际降低至少10点热度。</x:v>
      </x:c>
      <x:c r="E26" s="33" t="str">
        <x:v>尚未接入运行时。前置：无；奖励仅徽章，不加战斗属性。</x:v>
      </x:c>
      <x:c r="F26" s="33" t="str">
        <x:v>data/achievements/catalog.json</x:v>
      </x:c>
    </x:row>
    <x:row r="27" ht="47" customHeight="1">
      <x:c r="A27" s="32" t="str">
        <x:v>成就定义</x:v>
      </x:c>
      <x:c r="B27" s="32" t="str">
        <x:v>余烬落字 / burn_kill</x:v>
      </x:c>
      <x:c r="C27" s="32" t="str">
        <x:v>指标burn_kills；范围累计；目标1</x:v>
      </x:c>
      <x:c r="D27" s="32" t="str">
        <x:v>累计让灼烧击败1名敌人。</x:v>
      </x:c>
      <x:c r="E27" s="32" t="str">
        <x:v>尚未接入运行时。前置：无；奖励仅徽章，不加战斗属性。</x:v>
      </x:c>
      <x:c r="F27" s="32" t="str">
        <x:v>data/achievements/catalog.json</x:v>
      </x:c>
    </x:row>
    <x:row r="28" ht="47" customHeight="1">
      <x:c r="A28" s="33" t="str">
        <x:v>成就定义</x:v>
      </x:c>
      <x:c r="B28" s="33" t="str">
        <x:v>十响连击 / hits_10</x:v>
      </x:c>
      <x:c r="C28" s="33" t="str">
        <x:v>指标attack_hits；范围单次动作；目标10</x:v>
      </x:c>
      <x:c r="D28" s="33" t="str">
        <x:v>一次攻击实际命中至少10段。</x:v>
      </x:c>
      <x:c r="E28" s="33" t="str">
        <x:v>尚未接入运行时。前置：无；奖励仅徽章，不加战斗属性。</x:v>
      </x:c>
      <x:c r="F28" s="33" t="str">
        <x:v>data/achievements/catalog.json</x:v>
      </x:c>
    </x:row>
    <x:row r="29" ht="47" customHeight="1">
      <x:c r="A29" s="32" t="str">
        <x:v>成就定义</x:v>
      </x:c>
      <x:c r="B29" s="32" t="str">
        <x:v>字上生金 / first_gild</x:v>
      </x:c>
      <x:c r="C29" s="32" t="str">
        <x:v>指标gilded_tiles；范围累计；目标1</x:v>
      </x:c>
      <x:c r="D29" s="32" t="str">
        <x:v>累计为1枚原字永久镀金。</x:v>
      </x:c>
      <x:c r="E29" s="32" t="str">
        <x:v>尚未接入运行时。前置：无；奖励仅徽章，不加战斗属性。</x:v>
      </x:c>
      <x:c r="F29" s="32" t="str">
        <x:v>data/achievements/catalog.json</x:v>
      </x:c>
    </x:row>
    <x:row r="30" ht="47" customHeight="1">
      <x:c r="A30" s="33" t="str">
        <x:v>成就定义</x:v>
      </x:c>
      <x:c r="B30" s="33" t="str">
        <x:v>三字镶金 / gild_3</x:v>
      </x:c>
      <x:c r="C30" s="33" t="str">
        <x:v>指标gilded_tiles；范围单局；目标3</x:v>
      </x:c>
      <x:c r="D30" s="33" t="str">
        <x:v>一局冒险中为3枚原字永久镀金。</x:v>
      </x:c>
      <x:c r="E30" s="33" t="str">
        <x:v>尚未接入运行时。前置：first_gild；奖励仅徽章，不加战斗属性。</x:v>
      </x:c>
      <x:c r="F30" s="33" t="str">
        <x:v>data/achievements/catalog.json</x:v>
      </x:c>
    </x:row>
    <x:row r="31" ht="47" customHeight="1">
      <x:c r="A31" s="32" t="str">
        <x:v>成就定义</x:v>
      </x:c>
      <x:c r="B31" s="32" t="str">
        <x:v>字字有价 / gild_gold_10</x:v>
      </x:c>
      <x:c r="C31" s="32" t="str">
        <x:v>指标gild_gold；范围单战；目标10</x:v>
      </x:c>
      <x:c r="D31" s="32" t="str">
        <x:v>一场战斗中由镀金获得10金币。</x:v>
      </x:c>
      <x:c r="E31" s="32" t="str">
        <x:v>尚未接入运行时。前置：无；奖励仅徽章，不加战斗属性。</x:v>
      </x:c>
      <x:c r="F31" s="32" t="str">
        <x:v>data/achievements/catalog.json</x:v>
      </x:c>
    </x:row>
    <x:row r="32" ht="47" customHeight="1">
      <x:c r="A32" s="33" t="str">
        <x:v>成就定义</x:v>
      </x:c>
      <x:c r="B32" s="33" t="str">
        <x:v>精工一字 / first_refine</x:v>
      </x:c>
      <x:c r="C32" s="33" t="str">
        <x:v>指标refine_uses；范围累计；目标1</x:v>
      </x:c>
      <x:c r="D32" s="33" t="str">
        <x:v>累计成功精炼1次。</x:v>
      </x:c>
      <x:c r="E32" s="33" t="str">
        <x:v>尚未接入运行时。前置：无；奖励仅徽章，不加战斗属性。</x:v>
      </x:c>
      <x:c r="F32" s="33" t="str">
        <x:v>data/achievements/catalog.json</x:v>
      </x:c>
    </x:row>
    <x:row r="33" ht="47" customHeight="1">
      <x:c r="A33" s="32" t="str">
        <x:v>成就定义</x:v>
      </x:c>
      <x:c r="B33" s="32" t="str">
        <x:v>立字为础 / pin_used</x:v>
      </x:c>
      <x:c r="C33" s="32" t="str">
        <x:v>指标pinned_used；范围单战；目标1</x:v>
      </x:c>
      <x:c r="D33" s="32" t="str">
        <x:v>一场战斗中有效使用固定字1次。</x:v>
      </x:c>
      <x:c r="E33" s="32" t="str">
        <x:v>尚未接入运行时。前置：无；奖励仅徽章，不加战斗属性。</x:v>
      </x:c>
      <x:c r="F33" s="32" t="str">
        <x:v>data/achievements/catalog.json</x:v>
      </x:c>
    </x:row>
    <x:row r="34" ht="47" customHeight="1">
      <x:c r="A34" s="33" t="str">
        <x:v>成就定义</x:v>
      </x:c>
      <x:c r="B34" s="33" t="str">
        <x:v>二字合印 / first_fusion</x:v>
      </x:c>
      <x:c r="C34" s="33" t="str">
        <x:v>指标fusion_success；范围累计；目标1</x:v>
      </x:c>
      <x:c r="D34" s="33" t="str">
        <x:v>累计成功融合1次。</x:v>
      </x:c>
      <x:c r="E34" s="33" t="str">
        <x:v>尚未接入运行时。前置：无；奖励仅徽章，不加战斗属性。</x:v>
      </x:c>
      <x:c r="F34" s="33" t="str">
        <x:v>data/achievements/catalog.json</x:v>
      </x:c>
    </x:row>
    <x:row r="35" ht="47" customHeight="1">
      <x:c r="A35" s="32" t="str">
        <x:v>成就定义</x:v>
      </x:c>
      <x:c r="B35" s="32" t="str">
        <x:v>反复打磨 / extra_use_5</x:v>
      </x:c>
      <x:c r="C35" s="32" t="str">
        <x:v>指标extra_use_spent；范围单战；目标5</x:v>
      </x:c>
      <x:c r="D35" s="32" t="str">
        <x:v>一场战斗中消耗5次额外使用。</x:v>
      </x:c>
      <x:c r="E35" s="32" t="str">
        <x:v>尚未接入运行时。前置：无；奖励仅徽章，不加战斗属性。</x:v>
      </x:c>
      <x:c r="F35" s="32" t="str">
        <x:v>data/achievements/catalog.json</x:v>
      </x:c>
    </x:row>
    <x:row r="36" ht="47" customHeight="1">
      <x:c r="A36" s="33" t="str">
        <x:v>成就定义</x:v>
      </x:c>
      <x:c r="B36" s="33" t="str">
        <x:v>借字成章 / temp_words_10</x:v>
      </x:c>
      <x:c r="C36" s="33" t="str">
        <x:v>指标temporary_word_tiles；范围单战；目标10</x:v>
      </x:c>
      <x:c r="D36" s="33" t="str">
        <x:v>一场战斗中使用10枚临时字组词。</x:v>
      </x:c>
      <x:c r="E36" s="33" t="str">
        <x:v>尚未接入运行时。前置：无；奖励仅徽章，不加战斗属性。</x:v>
      </x:c>
      <x:c r="F36" s="33" t="str">
        <x:v>data/achievements/catalog.json</x:v>
      </x:c>
    </x:row>
    <x:row r="37" ht="47" customHeight="1">
      <x:c r="A37" s="32" t="str">
        <x:v>成就定义</x:v>
      </x:c>
      <x:c r="B37" s="32" t="str">
        <x:v>拂去墨污 / first_cleanse</x:v>
      </x:c>
      <x:c r="C37" s="32" t="str">
        <x:v>指标pollution_cleansed；范围累计；目标1</x:v>
      </x:c>
      <x:c r="D37" s="32" t="str">
        <x:v>累计净化1个污染标签。</x:v>
      </x:c>
      <x:c r="E37" s="32" t="str">
        <x:v>尚未接入运行时。前置：无；奖励仅徽章，不加战斗属性。</x:v>
      </x:c>
      <x:c r="F37" s="32" t="str">
        <x:v>data/achievements/catalog.json</x:v>
      </x:c>
    </x:row>
    <x:row r="38" ht="47" customHeight="1">
      <x:c r="A38" s="33" t="str">
        <x:v>成就定义</x:v>
      </x:c>
      <x:c r="B38" s="33" t="str">
        <x:v>净字成行 / cleanse_5</x:v>
      </x:c>
      <x:c r="C38" s="33" t="str">
        <x:v>指标pollution_cleansed；范围单战；目标5</x:v>
      </x:c>
      <x:c r="D38" s="33" t="str">
        <x:v>一场战斗中净化5个污染标签。</x:v>
      </x:c>
      <x:c r="E38" s="33" t="str">
        <x:v>尚未接入运行时。前置：first_cleanse；奖励仅徽章，不加战斗属性。</x:v>
      </x:c>
      <x:c r="F38" s="33" t="str">
        <x:v>data/achievements/catalog.json</x:v>
      </x:c>
    </x:row>
    <x:row r="39" ht="47" customHeight="1">
      <x:c r="A39" s="32" t="str">
        <x:v>成就定义</x:v>
      </x:c>
      <x:c r="B39" s="32" t="str">
        <x:v>污字亦成词 / polluted_words_20</x:v>
      </x:c>
      <x:c r="C39" s="32" t="str">
        <x:v>指标polluted_word_tiles；范围累计；目标20</x:v>
      </x:c>
      <x:c r="D39" s="32" t="str">
        <x:v>累计使用20枚污染字组词。</x:v>
      </x:c>
      <x:c r="E39" s="32" t="str">
        <x:v>尚未接入运行时。前置：无；奖励仅徽章，不加战斗属性。</x:v>
      </x:c>
      <x:c r="F39" s="32" t="str">
        <x:v>data/achievements/catalog.json</x:v>
      </x:c>
    </x:row>
    <x:row r="40" ht="47" customHeight="1">
      <x:c r="A40" s="33" t="str">
        <x:v>成就定义</x:v>
      </x:c>
      <x:c r="B40" s="33" t="str">
        <x:v>止于一字 / replicate_stop_3</x:v>
      </x:c>
      <x:c r="C40" s="33" t="str">
        <x:v>指标replicate_removed；范围单战；目标3</x:v>
      </x:c>
      <x:c r="D40" s="33" t="str">
        <x:v>一场战斗中，在首次复制前移除或净化3枚敌方蔓生字。</x:v>
      </x:c>
      <x:c r="E40" s="33" t="str">
        <x:v>尚未接入运行时。前置：无；奖励仅徽章，不加战斗属性。</x:v>
      </x:c>
      <x:c r="F40" s="33" t="str">
        <x:v>data/achievements/catalog.json</x:v>
      </x:c>
    </x:row>
    <x:row r="41" ht="47" customHeight="1">
      <x:c r="A41" s="32" t="str">
        <x:v>成就定义</x:v>
      </x:c>
      <x:c r="B41" s="32" t="str">
        <x:v>折页解签 / fold_unseal</x:v>
      </x:c>
      <x:c r="C41" s="32" t="str">
        <x:v>指标fold_tasks；范围累计；目标1</x:v>
      </x:c>
      <x:c r="D41" s="32" t="str">
        <x:v>累计完成折页蛾解签1次。</x:v>
      </x:c>
      <x:c r="E41" s="32" t="str">
        <x:v>尚未接入运行时。前置：无；奖励仅徽章，不加战斗属性。</x:v>
      </x:c>
      <x:c r="F41" s="32" t="str">
        <x:v>data/achievements/catalog.json</x:v>
      </x:c>
    </x:row>
    <x:row r="42" ht="47" customHeight="1">
      <x:c r="A42" s="33" t="str">
        <x:v>成就定义</x:v>
      </x:c>
      <x:c r="B42" s="33" t="str">
        <x:v>红蓝对校 / proof_3</x:v>
      </x:c>
      <x:c r="C42" s="33" t="str">
        <x:v>指标proof_tasks；范围单战；目标3</x:v>
      </x:c>
      <x:c r="D42" s="33" t="str">
        <x:v>一场战斗中完整完成3组红蓝签任务。</x:v>
      </x:c>
      <x:c r="E42" s="33" t="str">
        <x:v>尚未接入运行时。前置：无；奖励仅徽章，不加战斗属性。</x:v>
      </x:c>
      <x:c r="F42" s="33" t="str">
        <x:v>data/achievements/catalog.json</x:v>
      </x:c>
    </x:row>
    <x:row r="43" ht="47" customHeight="1">
      <x:c r="A43" s="32" t="str">
        <x:v>成就定义</x:v>
      </x:c>
      <x:c r="B43" s="32" t="str">
        <x:v>移字出轨 / rail_clear</x:v>
      </x:c>
      <x:c r="C43" s="32" t="str">
        <x:v>指标rail_tasks；范围累计；目标1</x:v>
      </x:c>
      <x:c r="D43" s="32" t="str">
        <x:v>累计完成铅轨机清轨任务1次。</x:v>
      </x:c>
      <x:c r="E43" s="32" t="str">
        <x:v>尚未接入运行时。前置：无；奖励仅徽章，不加战斗属性。</x:v>
      </x:c>
      <x:c r="F43" s="32" t="str">
        <x:v>data/achievements/catalog.json</x:v>
      </x:c>
    </x:row>
    <x:row r="44" ht="47" customHeight="1">
      <x:c r="A44" s="33" t="str">
        <x:v>成就定义</x:v>
      </x:c>
      <x:c r="B44" s="33" t="str">
        <x:v>一纸无尘 / cleanse_50</x:v>
      </x:c>
      <x:c r="C44" s="33" t="str">
        <x:v>指标pollution_cleansed；范围累计；目标50</x:v>
      </x:c>
      <x:c r="D44" s="33" t="str">
        <x:v>累计净化50个污染标签。</x:v>
      </x:c>
      <x:c r="E44" s="33" t="str">
        <x:v>尚未接入运行时。前置：first_cleanse；奖励仅徽章，不加战斗属性。</x:v>
      </x:c>
      <x:c r="F44" s="33" t="str">
        <x:v>data/achievements/catalog.json</x:v>
      </x:c>
    </x:row>
    <x:row r="45" ht="47" customHeight="1">
      <x:c r="A45" s="32" t="str">
        <x:v>成就定义</x:v>
      </x:c>
      <x:c r="B45" s="32" t="str">
        <x:v>破开铅版 / boss_plate</x:v>
      </x:c>
      <x:c r="C45" s="32" t="str">
        <x:v>指标enemy_kills；范围累计；目标1；筛选boss_lead_plate</x:v>
      </x:c>
      <x:c r="D45" s="32" t="str">
        <x:v>累计击败【铅版】1次。</x:v>
      </x:c>
      <x:c r="E45" s="32" t="str">
        <x:v>尚未接入运行时。前置：无；奖励仅徽章，不加战斗属性。</x:v>
      </x:c>
      <x:c r="F45" s="32" t="str">
        <x:v>data/achievements/catalog.json</x:v>
      </x:c>
    </x:row>
    <x:row r="46" ht="47" customHeight="1">
      <x:c r="A46" s="33" t="str">
        <x:v>成就定义</x:v>
      </x:c>
      <x:c r="B46" s="33" t="str">
        <x:v>字魔伏诛 / boss_demon</x:v>
      </x:c>
      <x:c r="C46" s="33" t="str">
        <x:v>指标enemy_kills；范围累计；目标1；筛选boss_word_demon</x:v>
      </x:c>
      <x:c r="D46" s="33" t="str">
        <x:v>累计击败【字魔】1次。</x:v>
      </x:c>
      <x:c r="E46" s="33" t="str">
        <x:v>尚未接入运行时。前置：无；奖励仅徽章，不加战斗属性。</x:v>
      </x:c>
      <x:c r="F46" s="33" t="str">
        <x:v>data/achievements/catalog.json</x:v>
      </x:c>
    </x:row>
    <x:row r="47" ht="47" customHeight="1">
      <x:c r="A47" s="32" t="str">
        <x:v>成就定义</x:v>
      </x:c>
      <x:c r="B47" s="32" t="str">
        <x:v>平定混铅 / boss_chaos</x:v>
      </x:c>
      <x:c r="C47" s="32" t="str">
        <x:v>指标enemy_kills；范围累计；目标1；筛选boss_chaos_press</x:v>
      </x:c>
      <x:c r="D47" s="32" t="str">
        <x:v>累计击败【混铅海】1次。</x:v>
      </x:c>
      <x:c r="E47" s="32" t="str">
        <x:v>尚未接入运行时。前置：无；奖励仅徽章，不加战斗属性。</x:v>
      </x:c>
      <x:c r="F47" s="32" t="str">
        <x:v>data/achievements/catalog.json</x:v>
      </x:c>
    </x:row>
    <x:row r="48" ht="47" customHeight="1">
      <x:c r="A48" s="33" t="str">
        <x:v>成就定义</x:v>
      </x:c>
      <x:c r="B48" s="33" t="str">
        <x:v>沿途留印 / nodes_20</x:v>
      </x:c>
      <x:c r="C48" s="33" t="str">
        <x:v>指标nodes_completed；范围累计；目标20</x:v>
      </x:c>
      <x:c r="D48" s="33" t="str">
        <x:v>累计完成20个旅途节点。</x:v>
      </x:c>
      <x:c r="E48" s="33" t="str">
        <x:v>尚未接入运行时。前置：无；奖励仅徽章，不加战斗属性。</x:v>
      </x:c>
      <x:c r="F48" s="33" t="str">
        <x:v>data/achievements/catalog.json</x:v>
      </x:c>
    </x:row>
    <x:row r="49" ht="47" customHeight="1">
      <x:c r="A49" s="32" t="str">
        <x:v>成就定义</x:v>
      </x:c>
      <x:c r="B49" s="32" t="str">
        <x:v>百程入卷 / nodes_100</x:v>
      </x:c>
      <x:c r="C49" s="32" t="str">
        <x:v>指标nodes_completed；范围累计；目标100</x:v>
      </x:c>
      <x:c r="D49" s="32" t="str">
        <x:v>累计完成100个旅途节点。</x:v>
      </x:c>
      <x:c r="E49" s="32" t="str">
        <x:v>尚未接入运行时。前置：nodes_20；奖励仅徽章，不加战斗属性。</x:v>
      </x:c>
      <x:c r="F49" s="32" t="str">
        <x:v>data/achievements/catalog.json</x:v>
      </x:c>
    </x:row>
    <x:row r="50" ht="47" customHeight="1">
      <x:c r="A50" s="33" t="str">
        <x:v>成就定义</x:v>
      </x:c>
      <x:c r="B50" s="33" t="str">
        <x:v>奇闻十录 / events_10</x:v>
      </x:c>
      <x:c r="C50" s="33" t="str">
        <x:v>指标unique_events；范围累计；目标10</x:v>
      </x:c>
      <x:c r="D50" s="33" t="str">
        <x:v>累计完成10种不同事件。</x:v>
      </x:c>
      <x:c r="E50" s="33" t="str">
        <x:v>尚未接入运行时。前置：无；奖励仅徽章，不加战斗属性。</x:v>
      </x:c>
      <x:c r="F50" s="33" t="str">
        <x:v>data/achievements/catalog.json</x:v>
      </x:c>
    </x:row>
    <x:row r="51" ht="47" customHeight="1">
      <x:c r="A51" s="32" t="str">
        <x:v>成就定义</x:v>
      </x:c>
      <x:c r="B51" s="32" t="str">
        <x:v>行囊渐满 / shop_5</x:v>
      </x:c>
      <x:c r="C51" s="32" t="str">
        <x:v>指标shop_purchases；范围单局；目标5</x:v>
      </x:c>
      <x:c r="D51" s="32" t="str">
        <x:v>一局冒险中在商店买入5件商品。</x:v>
      </x:c>
      <x:c r="E51" s="32" t="str">
        <x:v>尚未接入运行时。前置：无；奖励仅徽章，不加战斗属性。</x:v>
      </x:c>
      <x:c r="F51" s="32" t="str">
        <x:v>data/achievements/catalog.json</x:v>
      </x:c>
    </x:row>
    <x:row r="52" ht="47" customHeight="1">
      <x:c r="A52" s="33" t="str">
        <x:v>成就定义</x:v>
      </x:c>
      <x:c r="B52" s="33" t="str">
        <x:v>旧物成藏 / relics_5</x:v>
      </x:c>
      <x:c r="C52" s="33" t="str">
        <x:v>指标relics_held；范围单局；目标5</x:v>
      </x:c>
      <x:c r="D52" s="33" t="str">
        <x:v>一局冒险中同时持有5件不同遗物。</x:v>
      </x:c>
      <x:c r="E52" s="33" t="str">
        <x:v>尚未接入运行时。前置：无；奖励仅徽章，不加战斗属性。</x:v>
      </x:c>
      <x:c r="F52" s="33" t="str">
        <x:v>data/achievements/catalog.json</x:v>
      </x:c>
    </x:row>
    <x:row r="53" ht="47" customHeight="1">
      <x:c r="A53" s="32" t="str">
        <x:v>统计口径</x:v>
      </x:c>
      <x:c r="B53" s="32" t="str">
        <x:v>成功组词 / word_plays</x:v>
      </x:c>
      <x:c r="C53" s="32" t="str">
        <x:v>范围：累计、单战、单回合</x:v>
      </x:c>
      <x:c r="D53" s="32" t="str">
        <x:v>每个成功结算的多字词计1次。单打、无效连线、效果重演不计；结阵在实际发动时计。</x:v>
      </x:c>
      <x:c r="E53" s="32" t="str">
        <x:v>当前状态：待接入；单位次</x:v>
      </x:c>
      <x:c r="F53" s="32" t="str">
        <x:v>data/achievements/catalog.json</x:v>
      </x:c>
    </x:row>
    <x:row r="54" ht="47" customHeight="1">
      <x:c r="A54" s="33" t="str">
        <x:v>统计口径</x:v>
      </x:c>
      <x:c r="B54" s="33" t="str">
        <x:v>不同词语 / unique_words</x:v>
      </x:c>
      <x:c r="C54" s="33" t="str">
        <x:v>范围：累计、单局、单战</x:v>
      </x:c>
      <x:c r="D54" s="33" t="str">
        <x:v>按词语ID去重。效果重演不新增；失败连线不计。</x:v>
      </x:c>
      <x:c r="E54" s="33" t="str">
        <x:v>当前状态：待接入；单位种</x:v>
      </x:c>
      <x:c r="F54" s="33" t="str">
        <x:v>data/achievements/catalog.json</x:v>
      </x:c>
    </x:row>
    <x:row r="55" ht="47" customHeight="1">
      <x:c r="A55" s="32" t="str">
        <x:v>统计口径</x:v>
      </x:c>
      <x:c r="B55" s="32" t="str">
        <x:v>战斗胜利 / battle_wins</x:v>
      </x:c>
      <x:c r="C55" s="32" t="str">
        <x:v>范围：累计、单局</x:v>
      </x:c>
      <x:c r="D55" s="32" t="str">
        <x:v>战斗胜利结算成功计1次；同一 battle_id 只计一次。</x:v>
      </x:c>
      <x:c r="E55" s="32" t="str">
        <x:v>当前状态：待接入；单位次</x:v>
      </x:c>
      <x:c r="F55" s="32" t="str">
        <x:v>data/achievements/catalog.json</x:v>
      </x:c>
    </x:row>
    <x:row r="56" ht="47" customHeight="1">
      <x:c r="A56" s="33" t="str">
        <x:v>统计口径</x:v>
      </x:c>
      <x:c r="B56" s="33" t="str">
        <x:v>冒险通关 / run_wins</x:v>
      </x:c>
      <x:c r="C56" s="33" t="str">
        <x:v>范围：累计</x:v>
      </x:c>
      <x:c r="D56" s="33" t="str">
        <x:v>正式冒险完成最终胜利结算计1次；同一 run_id 只计一次。</x:v>
      </x:c>
      <x:c r="E56" s="33" t="str">
        <x:v>当前状态：待接入；单位次</x:v>
      </x:c>
      <x:c r="F56" s="33" t="str">
        <x:v>data/achievements/catalog.json</x:v>
      </x:c>
    </x:row>
    <x:row r="57" ht="47" customHeight="1">
      <x:c r="A57" s="32" t="str">
        <x:v>统计口径</x:v>
      </x:c>
      <x:c r="B57" s="32" t="str">
        <x:v>一次攻击伤害 / attack_damage</x:v>
      </x:c>
      <x:c r="C57" s="32" t="str">
        <x:v>范围：单次</x:v>
      </x:c>
      <x:c r="D57" s="32" t="str">
        <x:v>同一次攻击所有实际命中段的扣血与吸盾之和。排除溢出伤害、污染伤害、灼烧等非攻击伤害。</x:v>
      </x:c>
      <x:c r="E57" s="32" t="str">
        <x:v>当前状态：待接入；单位伤害</x:v>
      </x:c>
      <x:c r="F57" s="32" t="str">
        <x:v>data/achievements/catalog.json</x:v>
      </x:c>
    </x:row>
    <x:row r="58" ht="47" customHeight="1">
      <x:c r="A58" s="33" t="str">
        <x:v>统计口径</x:v>
      </x:c>
      <x:c r="B58" s="33" t="str">
        <x:v>持久盾峰值 / persistent_shield</x:v>
      </x:c>
      <x:c r="C58" s="33" t="str">
        <x:v>范围：单战</x:v>
      </x:c>
      <x:c r="D58" s="33" t="str">
        <x:v>玩家持久盾变化后记录当前值。临时格挡不计。</x:v>
      </x:c>
      <x:c r="E58" s="33" t="str">
        <x:v>当前状态：待接入；单位点</x:v>
      </x:c>
      <x:c r="F58" s="33" t="str">
        <x:v>data/achievements/catalog.json</x:v>
      </x:c>
    </x:row>
    <x:row r="59" ht="47" customHeight="1">
      <x:c r="A59" s="32" t="str">
        <x:v>统计口径</x:v>
      </x:c>
      <x:c r="B59" s="32" t="str">
        <x:v>无损获胜 / flawless_wins</x:v>
      </x:c>
      <x:c r="C59" s="32" t="str">
        <x:v>范围：累计</x:v>
      </x:c>
      <x:c r="D59" s="32" t="str">
        <x:v>战斗胜利且本战实际失去生命为0。自伤与污染伤害也计入失血，先受伤再治疗不算无损。</x:v>
      </x:c>
      <x:c r="E59" s="32" t="str">
        <x:v>当前状态：待接入；单位次</x:v>
      </x:c>
      <x:c r="F59" s="32" t="str">
        <x:v>data/achievements/catalog.json</x:v>
      </x:c>
    </x:row>
    <x:row r="60" ht="47" customHeight="1">
      <x:c r="A60" s="33" t="str">
        <x:v>统计口径</x:v>
      </x:c>
      <x:c r="B60" s="33" t="str">
        <x:v>储能峰值 / energy_peak</x:v>
      </x:c>
      <x:c r="C60" s="33" t="str">
        <x:v>范围：单战</x:v>
      </x:c>
      <x:c r="D60" s="33" t="str">
        <x:v>玩家储能变化后记录当前值。只记实际获得，不记预览。</x:v>
      </x:c>
      <x:c r="E60" s="33" t="str">
        <x:v>当前状态：待接入；单位点</x:v>
      </x:c>
      <x:c r="F60" s="33" t="str">
        <x:v>data/achievements/catalog.json</x:v>
      </x:c>
    </x:row>
    <x:row r="61" ht="47" customHeight="1">
      <x:c r="A61" s="32" t="str">
        <x:v>统计口径</x:v>
      </x:c>
      <x:c r="B61" s="32" t="str">
        <x:v>单次出字耗能 / energy_spent</x:v>
      </x:c>
      <x:c r="C61" s="32" t="str">
        <x:v>范围：单次</x:v>
      </x:c>
      <x:c r="D61" s="32" t="str">
        <x:v>同一 play_id 内实际支付的储能合计，含效果重演的再次支付。金币抵扣消耗的储能也计；退款不倒扣。</x:v>
      </x:c>
      <x:c r="E61" s="32" t="str">
        <x:v>当前状态：待接入；单位点</x:v>
      </x:c>
      <x:c r="F61" s="32" t="str">
        <x:v>data/achievements/catalog.json</x:v>
      </x:c>
    </x:row>
    <x:row r="62" ht="47" customHeight="1">
      <x:c r="A62" s="33" t="str">
        <x:v>统计口径</x:v>
      </x:c>
      <x:c r="B62" s="33" t="str">
        <x:v>热度峰值 / heat_peak</x:v>
      </x:c>
      <x:c r="C62" s="33" t="str">
        <x:v>范围：单战</x:v>
      </x:c>
      <x:c r="D62" s="33" t="str">
        <x:v>热度变化后记录实际当前值；提高热容不算热度增加。</x:v>
      </x:c>
      <x:c r="E62" s="33" t="str">
        <x:v>当前状态：待接入；单位点</x:v>
      </x:c>
      <x:c r="F62" s="33" t="str">
        <x:v>data/achievements/catalog.json</x:v>
      </x:c>
    </x:row>
    <x:row r="63" ht="47" customHeight="1">
      <x:c r="A63" s="32" t="str">
        <x:v>统计口径</x:v>
      </x:c>
      <x:c r="B63" s="32" t="str">
        <x:v>溢热生成 / overflow_created</x:v>
      </x:c>
      <x:c r="C63" s="32" t="str">
        <x:v>范围：单战</x:v>
      </x:c>
      <x:c r="D63" s="32" t="str">
        <x:v>仅计溢热实际生成的自生灼热【热】。满盘未生成、抽回旧字、怪物塞字不计。</x:v>
      </x:c>
      <x:c r="E63" s="32" t="str">
        <x:v>当前状态：待接入；单位字</x:v>
      </x:c>
      <x:c r="F63" s="32" t="str">
        <x:v>data/achievements/catalog.json</x:v>
      </x:c>
    </x:row>
    <x:row r="64" ht="47" customHeight="1">
      <x:c r="A64" s="33" t="str">
        <x:v>统计口径</x:v>
      </x:c>
      <x:c r="B64" s="33" t="str">
        <x:v>单次出字降温 / heat_cooled</x:v>
      </x:c>
      <x:c r="C64" s="33" t="str">
        <x:v>范围：单次</x:v>
      </x:c>
      <x:c r="D64" s="33" t="str">
        <x:v>同一 play_id 内实际减少的热度合计；不能把不足的热度算进去。</x:v>
      </x:c>
      <x:c r="E64" s="33" t="str">
        <x:v>当前状态：待接入；单位点</x:v>
      </x:c>
      <x:c r="F64" s="33" t="str">
        <x:v>data/achievements/catalog.json</x:v>
      </x:c>
    </x:row>
    <x:row r="65" ht="47" customHeight="1">
      <x:c r="A65" s="32" t="str">
        <x:v>统计口径</x:v>
      </x:c>
      <x:c r="B65" s="32" t="str">
        <x:v>灼烧击败 / burn_kills</x:v>
      </x:c>
      <x:c r="C65" s="32" t="str">
        <x:v>范围：累计</x:v>
      </x:c>
      <x:c r="D65" s="32" t="str">
        <x:v>敌人因既有灼烧结算死亡计1次。灼热字造成玩家伤害不计。</x:v>
      </x:c>
      <x:c r="E65" s="32" t="str">
        <x:v>当前状态：待接入；单位名</x:v>
      </x:c>
      <x:c r="F65" s="32" t="str">
        <x:v>data/achievements/catalog.json</x:v>
      </x:c>
    </x:row>
    <x:row r="66" ht="47" customHeight="1">
      <x:c r="A66" s="33" t="str">
        <x:v>统计口径</x:v>
      </x:c>
      <x:c r="B66" s="33" t="str">
        <x:v>一次攻击段数 / attack_hits</x:v>
      </x:c>
      <x:c r="C66" s="33" t="str">
        <x:v>范围：单次</x:v>
      </x:c>
      <x:c r="D66" s="33" t="str">
        <x:v>一次攻击实际结算的命中段数。被盾全挡仍计1段；目标死亡后未结算的剩余段不计。</x:v>
      </x:c>
      <x:c r="E66" s="33" t="str">
        <x:v>当前状态：待接入；单位段</x:v>
      </x:c>
      <x:c r="F66" s="33" t="str">
        <x:v>data/achievements/catalog.json</x:v>
      </x:c>
    </x:row>
    <x:row r="67" ht="47" customHeight="1">
      <x:c r="A67" s="32" t="str">
        <x:v>统计口径</x:v>
      </x:c>
      <x:c r="B67" s="32" t="str">
        <x:v>永久镀金 / gilded_tiles</x:v>
      </x:c>
      <x:c r="C67" s="32" t="str">
        <x:v>范围：累计、单局</x:v>
      </x:c>
      <x:c r="D67" s="32" t="str">
        <x:v>己方原字首次获得永久镀金时计1枚；同一字块重复镀金不计。</x:v>
      </x:c>
      <x:c r="E67" s="32" t="str">
        <x:v>当前状态：待接入；单位字</x:v>
      </x:c>
      <x:c r="F67" s="32" t="str">
        <x:v>data/achievements/catalog.json</x:v>
      </x:c>
    </x:row>
    <x:row r="68" ht="47" customHeight="1">
      <x:c r="A68" s="33" t="str">
        <x:v>统计口径</x:v>
      </x:c>
      <x:c r="B68" s="33" t="str">
        <x:v>镀金收益 / gild_gold</x:v>
      </x:c>
      <x:c r="C68" s="33" t="str">
        <x:v>范围：单战</x:v>
      </x:c>
      <x:c r="D68" s="33" t="str">
        <x:v>仅计镀金实际发放金币。单打与组词均计；融合字块按实际发放数计。其他金币来源不计。</x:v>
      </x:c>
      <x:c r="E68" s="33" t="str">
        <x:v>当前状态：待接入；单位金币</x:v>
      </x:c>
      <x:c r="F68" s="33" t="str">
        <x:v>data/achievements/catalog.json</x:v>
      </x:c>
    </x:row>
    <x:row r="69" ht="47" customHeight="1">
      <x:c r="A69" s="32" t="str">
        <x:v>统计口径</x:v>
      </x:c>
      <x:c r="B69" s="32" t="str">
        <x:v>精炼成功 / refine_uses</x:v>
      </x:c>
      <x:c r="C69" s="32" t="str">
        <x:v>范围：累计</x:v>
      </x:c>
      <x:c r="D69" s="32" t="str">
        <x:v>【精炼】成功作用于目标字块计1次。无目标、取消、不满足条件不计。</x:v>
      </x:c>
      <x:c r="E69" s="32" t="str">
        <x:v>当前状态：待接入；单位次</x:v>
      </x:c>
      <x:c r="F69" s="32" t="str">
        <x:v>data/achievements/catalog.json</x:v>
      </x:c>
    </x:row>
    <x:row r="70" ht="47" customHeight="1">
      <x:c r="A70" s="33" t="str">
        <x:v>统计口径</x:v>
      </x:c>
      <x:c r="B70" s="33" t="str">
        <x:v>固定字使用 / pinned_used</x:v>
      </x:c>
      <x:c r="C70" s="33" t="str">
        <x:v>范围：单战</x:v>
      </x:c>
      <x:c r="D70" s="33" t="str">
        <x:v>有效单打或组词使用固定字，每枚字块每个 play_id 计1次。只固定但未使用不计。</x:v>
      </x:c>
      <x:c r="E70" s="33" t="str">
        <x:v>当前状态：待接入；单位次</x:v>
      </x:c>
      <x:c r="F70" s="33" t="str">
        <x:v>data/achievements/catalog.json</x:v>
      </x:c>
    </x:row>
    <x:row r="71" ht="47" customHeight="1">
      <x:c r="A71" s="32" t="str">
        <x:v>统计口径</x:v>
      </x:c>
      <x:c r="B71" s="32" t="str">
        <x:v>融合成功 / fusion_success</x:v>
      </x:c>
      <x:c r="C71" s="32" t="str">
        <x:v>范围：累计</x:v>
      </x:c>
      <x:c r="D71" s="32" t="str">
        <x:v>实际把两枚字合为一个字块计1次，取消或条件失败不计。</x:v>
      </x:c>
      <x:c r="E71" s="32" t="str">
        <x:v>当前状态：待接入；单位次</x:v>
      </x:c>
      <x:c r="F71" s="32" t="str">
        <x:v>data/achievements/catalog.json</x:v>
      </x:c>
    </x:row>
    <x:row r="72" ht="47" customHeight="1">
      <x:c r="A72" s="33" t="str">
        <x:v>统计口径</x:v>
      </x:c>
      <x:c r="B72" s="33" t="str">
        <x:v>额外使用消耗 / extra_use_spent</x:v>
      </x:c>
      <x:c r="C72" s="33" t="str">
        <x:v>范围：单战</x:v>
      </x:c>
      <x:c r="D72" s="33" t="str">
        <x:v>额外使用次数实际扣除1时计1次。固定字每回合使用机会不计。</x:v>
      </x:c>
      <x:c r="E72" s="33" t="str">
        <x:v>当前状态：待接入；单位次</x:v>
      </x:c>
      <x:c r="F72" s="33" t="str">
        <x:v>data/achievements/catalog.json</x:v>
      </x:c>
    </x:row>
    <x:row r="73" ht="47" customHeight="1">
      <x:c r="A73" s="32" t="str">
        <x:v>统计口径</x:v>
      </x:c>
      <x:c r="B73" s="32" t="str">
        <x:v>临时字组词 / temporary_word_tiles</x:v>
      </x:c>
      <x:c r="C73" s="32" t="str">
        <x:v>范围：单战</x:v>
      </x:c>
      <x:c r="D73" s="32" t="str">
        <x:v>成功多字词中的临时字，每个 play_id 每枚字块计1次。普通临时字单打不计。</x:v>
      </x:c>
      <x:c r="E73" s="32" t="str">
        <x:v>当前状态：待接入；单位字</x:v>
      </x:c>
      <x:c r="F73" s="32" t="str">
        <x:v>data/achievements/catalog.json</x:v>
      </x:c>
    </x:row>
    <x:row r="74" ht="47" customHeight="1">
      <x:c r="A74" s="33" t="str">
        <x:v>统计口径</x:v>
      </x:c>
      <x:c r="B74" s="33" t="str">
        <x:v>净化污染 / pollution_cleansed</x:v>
      </x:c>
      <x:c r="C74" s="33" t="str">
        <x:v>范围：累计、单战</x:v>
      </x:c>
      <x:c r="D74" s="33" t="str">
        <x:v>实际移除的污染标签数。1字清除2种污染计2；普通签、区域标记与销毁字块不算净化。</x:v>
      </x:c>
      <x:c r="E74" s="33" t="str">
        <x:v>当前状态：待接入；单位种污染</x:v>
      </x:c>
      <x:c r="F74" s="33" t="str">
        <x:v>data/achievements/catalog.json</x:v>
      </x:c>
    </x:row>
    <x:row r="75" ht="47" customHeight="1">
      <x:c r="A75" s="32" t="str">
        <x:v>统计口径</x:v>
      </x:c>
      <x:c r="B75" s="32" t="str">
        <x:v>污染字组词 / polluted_word_tiles</x:v>
      </x:c>
      <x:c r="C75" s="32" t="str">
        <x:v>范围：累计</x:v>
      </x:c>
      <x:c r="D75" s="32" t="str">
        <x:v>成功多字词中的带污染字块数。1字多污染只计1，同一 play_id 去重；普通签单独不算污染。</x:v>
      </x:c>
      <x:c r="E75" s="32" t="str">
        <x:v>当前状态：待接入；单位字</x:v>
      </x:c>
      <x:c r="F75" s="32" t="str">
        <x:v>data/achievements/catalog.json</x:v>
      </x:c>
    </x:row>
    <x:row r="76" ht="47" customHeight="1">
      <x:c r="A76" s="33" t="str">
        <x:v>统计口径</x:v>
      </x:c>
      <x:c r="B76" s="33" t="str">
        <x:v>蔓生未复制即移除 / replicate_removed</x:v>
      </x:c>
      <x:c r="C76" s="33" t="str">
        <x:v>范围：单战</x:v>
      </x:c>
      <x:c r="D76" s="33" t="str">
        <x:v>敌方蔓生字首次复制前，被玩家使用、净化或清除时计1枚。怪物死亡自动移除不计。</x:v>
      </x:c>
      <x:c r="E76" s="33" t="str">
        <x:v>当前状态：待接入；单位字</x:v>
      </x:c>
      <x:c r="F76" s="33" t="str">
        <x:v>data/achievements/catalog.json</x:v>
      </x:c>
    </x:row>
    <x:row r="77" ht="47" customHeight="1">
      <x:c r="A77" s="32" t="str">
        <x:v>统计口径</x:v>
      </x:c>
      <x:c r="B77" s="32" t="str">
        <x:v>折页解签 / fold_tasks</x:v>
      </x:c>
      <x:c r="C77" s="32" t="str">
        <x:v>范围：累计</x:v>
      </x:c>
      <x:c r="D77" s="32" t="str">
        <x:v>折页蛾签字按任务要求完成有效使用并触发解签奖励计1次；单纯移动、怪物死亡不计。</x:v>
      </x:c>
      <x:c r="E77" s="32" t="str">
        <x:v>当前状态：待接入；单位次</x:v>
      </x:c>
      <x:c r="F77" s="32" t="str">
        <x:v>data/achievements/catalog.json</x:v>
      </x:c>
    </x:row>
    <x:row r="78" ht="47" customHeight="1">
      <x:c r="A78" s="33" t="str">
        <x:v>统计口径</x:v>
      </x:c>
      <x:c r="B78" s="33" t="str">
        <x:v>红蓝签完成 / proof_tasks</x:v>
      </x:c>
      <x:c r="C78" s="33" t="str">
        <x:v>范围：单战</x:v>
      </x:c>
      <x:c r="D78" s="33" t="str">
        <x:v>对校官的一组红蓝签任务全部达成时计1次；单独清掉一签不计。</x:v>
      </x:c>
      <x:c r="E78" s="33" t="str">
        <x:v>当前状态：待接入；单位次</x:v>
      </x:c>
      <x:c r="F78" s="33" t="str">
        <x:v>data/achievements/catalog.json</x:v>
      </x:c>
    </x:row>
    <x:row r="79" ht="47" customHeight="1">
      <x:c r="A79" s="32" t="str">
        <x:v>统计口径</x:v>
      </x:c>
      <x:c r="B79" s="32" t="str">
        <x:v>压轨解签 / rail_tasks</x:v>
      </x:c>
      <x:c r="C79" s="32" t="str">
        <x:v>范围：累计</x:v>
      </x:c>
      <x:c r="D79" s="32" t="str">
        <x:v>铅轨机压轨任务全部完成并触发清轨奖励计1次；死亡自动清标不计。</x:v>
      </x:c>
      <x:c r="E79" s="32" t="str">
        <x:v>当前状态：待接入；单位次</x:v>
      </x:c>
      <x:c r="F79" s="32" t="str">
        <x:v>data/achievements/catalog.json</x:v>
      </x:c>
    </x:row>
    <x:row r="80" ht="47" customHeight="1">
      <x:c r="A80" s="33" t="str">
        <x:v>统计口径</x:v>
      </x:c>
      <x:c r="B80" s="33" t="str">
        <x:v>击败指定敌人 / enemy_kills</x:v>
      </x:c>
      <x:c r="C80" s="33" t="str">
        <x:v>范围：累计</x:v>
      </x:c>
      <x:c r="D80" s="33" t="str">
        <x:v>指定资源ID的敌人实际死亡计1名。召唤物按各自ID；同一敌人实例只计一次。</x:v>
      </x:c>
      <x:c r="E80" s="33" t="str">
        <x:v>当前状态：待接入；单位名</x:v>
      </x:c>
      <x:c r="F80" s="33" t="str">
        <x:v>data/achievements/catalog.json</x:v>
      </x:c>
    </x:row>
    <x:row r="81" ht="47" customHeight="1">
      <x:c r="A81" s="32" t="str">
        <x:v>统计口径</x:v>
      </x:c>
      <x:c r="B81" s="32" t="str">
        <x:v>完成旅途节点 / nodes_completed</x:v>
      </x:c>
      <x:c r="C81" s="32" t="str">
        <x:v>范围：累计</x:v>
      </x:c>
      <x:c r="D81" s="32" t="str">
        <x:v>完成一次可结算节点计1次。移动、重访、打开面板不计；同一 run_id/node_id 只计一次。</x:v>
      </x:c>
      <x:c r="E81" s="32" t="str">
        <x:v>当前状态：待接入；单位个</x:v>
      </x:c>
      <x:c r="F81" s="32" t="str">
        <x:v>data/achievements/catalog.json</x:v>
      </x:c>
    </x:row>
    <x:row r="82" ht="47" customHeight="1">
      <x:c r="A82" s="33" t="str">
        <x:v>统计口径</x:v>
      </x:c>
      <x:c r="B82" s="33" t="str">
        <x:v>不同事件 / unique_events</x:v>
      </x:c>
      <x:c r="C82" s="33" t="str">
        <x:v>范围：累计</x:v>
      </x:c>
      <x:c r="D82" s="33" t="str">
        <x:v>完成选择并结算的事件按事件ID去重。打开后退出、同事件重复出现不新增。</x:v>
      </x:c>
      <x:c r="E82" s="33" t="str">
        <x:v>当前状态：待接入；单位种</x:v>
      </x:c>
      <x:c r="F82" s="33" t="str">
        <x:v>data/achievements/catalog.json</x:v>
      </x:c>
    </x:row>
    <x:row r="83" ht="47" customHeight="1">
      <x:c r="A83" s="32" t="str">
        <x:v>统计口径</x:v>
      </x:c>
      <x:c r="B83" s="32" t="str">
        <x:v>商店购买 / shop_purchases</x:v>
      </x:c>
      <x:c r="C83" s="32" t="str">
        <x:v>范围：单局</x:v>
      </x:c>
      <x:c r="D83" s="32" t="str">
        <x:v>成功付费购买1件商品计1次。刷新、出售、回购同一交易重放不计。</x:v>
      </x:c>
      <x:c r="E83" s="32" t="str">
        <x:v>当前状态：待接入；单位件</x:v>
      </x:c>
      <x:c r="F83" s="32" t="str">
        <x:v>data/achievements/catalog.json</x:v>
      </x:c>
    </x:row>
    <x:row r="84" ht="47" customHeight="1">
      <x:c r="A84" s="33" t="str">
        <x:v>统计口径</x:v>
      </x:c>
      <x:c r="B84" s="33" t="str">
        <x:v>持有遗物 / relics_held</x:v>
      </x:c>
      <x:c r="C84" s="33" t="str">
        <x:v>范围：单局</x:v>
      </x:c>
      <x:c r="D84" s="33" t="str">
        <x:v>以当前持有的不同遗物ID数量记录峰值。重复遗物与失去后重得不叠加。</x:v>
      </x:c>
      <x:c r="E84" s="33" t="str">
        <x:v>当前状态：待接入；单位件</x:v>
      </x:c>
      <x:c r="F84" s="33" t="str">
        <x:v>data/achievements/catalog.json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F1"/>
    <x:mergeCell ref="A2:F2"/>
    <x:mergeCell ref="A3:F3"/>
  </x:mergeCells>
  <x:pageMargins left="0.7" right="0.7" top="0.75" bottom="0.75" header="0.3" footer="0.3"/>
  <x:tableParts count="1">
    <x:tablePart r:id="R675d7210f934478f"/>
  </x:tableParts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tabColor rgb="FF243E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2" hidden="0" customWidth="1"/>
    <x:col min="4" max="4" width="85" hidden="0" customWidth="1"/>
    <x:col min="5" max="5" width="42" hidden="0" customWidth="1"/>
    <x:col min="6" max="6" width="20" hidden="0" customWidth="1"/>
    <x:col min="7" max="7" width="18" hidden="0" customWidth="1"/>
  </x:cols>
  <x:sheetData>
    <x:row r="1" ht="34" customHeight="1">
      <x:c r="A1" s="38" t="str">
        <x:v>组词速查 · 按单字查搭配与词效</x:v>
      </x:c>
      <x:c r="B1" s="38"/>
      <x:c r="C1" s="38"/>
      <x:c r="D1" s="38"/>
      <x:c r="E1" s="38"/>
      <x:c r="F1" s="38"/>
      <x:c r="G1" s="38"/>
    </x:row>
    <x:row r="2" ht="25" customHeight="1">
      <x:c r="A2" s="39" t="str">
        <x:v>筛选「单字」查看全部配方。点击蓝色文字，可在速查、完整词效和单字说明之间跳转。</x:v>
      </x:c>
      <x:c r="B2" s="39"/>
      <x:c r="C2" s="39"/>
      <x:c r="D2" s="39"/>
      <x:c r="E2" s="39"/>
      <x:c r="F2" s="39"/>
      <x:c r="G2" s="39"/>
    </x:row>
    <x:row r="3" ht="25" customHeight="1">
      <x:c r="A3" s="39" t="str">
        <x:v>2026-10-20 当前配置快照。按已注册词配方列出；「心连心」需要两枚「心」。本页只读，不参与导入。</x:v>
      </x:c>
      <x:c r="B3" s="39"/>
      <x:c r="C3" s="39"/>
      <x:c r="D3" s="39"/>
      <x:c r="E3" s="39"/>
      <x:c r="F3" s="39"/>
      <x:c r="G3" s="39"/>
    </x:row>
    <x:row r="4" ht="30" customHeight="1">
      <x:c r="A4" s="43" t="str">
        <x:v>单字</x:v>
      </x:c>
      <x:c r="B4" s="43" t="str">
        <x:v>需要的其他字</x:v>
      </x:c>
      <x:c r="C4" s="43" t="str">
        <x:v>组成的词</x:v>
      </x:c>
      <x:c r="D4" s="43" t="str">
        <x:v>效果说明</x:v>
      </x:c>
      <x:c r="E4" s="43" t="str">
        <x:v>配方顺序</x:v>
      </x:c>
      <x:c r="F4" s="43" t="str">
        <x:v>完整词效</x:v>
      </x:c>
      <x:c r="G4" s="43" t="str">
        <x:v>单字说明</x:v>
      </x:c>
    </x:row>
    <x:row r="5" ht="42" customHeight="1">
      <x:c r="A5" s="46" t="str">
        <x:v>碍</x:v>
      </x:c>
      <x:c r="B5" s="46" t="str">
        <x:v>—</x:v>
      </x:c>
      <x:c r="C5" s="46" t="str">
        <x:v>暂无已注册词</x:v>
      </x:c>
      <x:c r="D5" s="46" t="str">
        <x:v>当前字库没有包含此字的常规词配方。其单字用途请查看单字页。</x:v>
      </x:c>
      <x:c r="E5" s="46" t="str">
        <x:v>—</x:v>
      </x:c>
      <x:c r="F5" s="46" t="str">
        <x:v>—</x:v>
      </x:c>
      <x:c r="G5" s="50" t="str">
        <x:v>回到单字</x:v>
      </x:c>
    </x:row>
    <x:row r="6" ht="42" customHeight="1">
      <x:c r="A6" s="47" t="str">
        <x:v>爆</x:v>
      </x:c>
      <x:c r="B6" s="47" t="str">
        <x:v>金、币</x:v>
      </x:c>
      <x:c r="C6" s="47" t="str">
        <x:v>爆金币</x:v>
      </x:c>
      <x:c r="D6" s="47" t="str">
        <x:v>使目标获得爆金，再造成5段伤害，每段1。</x:v>
      </x:c>
      <x:c r="E6" s="47" t="str">
        <x:v>爆 → 金 → 币</x:v>
      </x:c>
      <x:c r="F6" s="51" t="str">
        <x:v>查看完整词效</x:v>
      </x:c>
      <x:c r="G6" s="51" t="str">
        <x:v>回到单字</x:v>
      </x:c>
    </x:row>
    <x:row r="7" ht="42" customHeight="1">
      <x:c r="A7" s="46" t="str">
        <x:v>爆</x:v>
      </x:c>
      <x:c r="B7" s="46" t="str">
        <x:v>防</x:v>
      </x:c>
      <x:c r="C7" s="46" t="str">
        <x:v>防爆</x:v>
      </x:c>
      <x:c r="D7" s="46" t="str">
        <x:v>本场己方原字被摧毁时改为回袋，每救回1字获得1持久盾。</x:v>
      </x:c>
      <x:c r="E7" s="46" t="str">
        <x:v>防 → 爆</x:v>
      </x:c>
      <x:c r="F7" s="50" t="str">
        <x:v>查看完整词效</x:v>
      </x:c>
      <x:c r="G7" s="50" t="str">
        <x:v>回到单字</x:v>
      </x:c>
    </x:row>
    <x:row r="8" ht="42" customHeight="1">
      <x:c r="A8" s="47" t="str">
        <x:v>爆</x:v>
      </x:c>
      <x:c r="B8" s="47" t="str">
        <x:v>火</x:v>
      </x:c>
      <x:c r="C8" s="47" t="str">
        <x:v>火爆</x:v>
      </x:c>
      <x:c r="D8" s="47" t="str">
        <x:v>消耗全部热度，造成8+消耗热度×4伤害。</x:v>
      </x:c>
      <x:c r="E8" s="47" t="str">
        <x:v>火 → 爆</x:v>
      </x:c>
      <x:c r="F8" s="51" t="str">
        <x:v>查看完整词效</x:v>
      </x:c>
      <x:c r="G8" s="51" t="str">
        <x:v>回到单字</x:v>
      </x:c>
    </x:row>
    <x:row r="9" ht="42" customHeight="1">
      <x:c r="A9" s="46" t="str">
        <x:v>爆</x:v>
      </x:c>
      <x:c r="B9" s="46" t="str">
        <x:v>破</x:v>
      </x:c>
      <x:c r="C9" s="46" t="str">
        <x:v>爆破</x:v>
      </x:c>
      <x:c r="D9" s="46" t="str">
        <x:v>摧毁选中2×2区域内的字，包括本词；每摧毁1字，造成4伤害。</x:v>
      </x:c>
      <x:c r="E9" s="46" t="str">
        <x:v>爆 → 破</x:v>
      </x:c>
      <x:c r="F9" s="50" t="str">
        <x:v>查看完整词效</x:v>
      </x:c>
      <x:c r="G9" s="50" t="str">
        <x:v>回到单字</x:v>
      </x:c>
    </x:row>
    <x:row r="10" ht="42" customHeight="1">
      <x:c r="A10" s="47" t="str">
        <x:v>爆</x:v>
      </x:c>
      <x:c r="B10" s="47" t="str">
        <x:v>冷</x:v>
      </x:c>
      <x:c r="C10" s="47" t="str">
        <x:v>爆冷</x:v>
      </x:c>
      <x:c r="D10" s="47" t="str">
        <x:v>造成4+上回合失去生命×2伤害，并清空热度。</x:v>
      </x:c>
      <x:c r="E10" s="47" t="str">
        <x:v>爆 → 冷</x:v>
      </x:c>
      <x:c r="F10" s="51" t="str">
        <x:v>查看完整词效</x:v>
      </x:c>
      <x:c r="G10" s="51" t="str">
        <x:v>回到单字</x:v>
      </x:c>
    </x:row>
    <x:row r="11" ht="42" customHeight="1">
      <x:c r="A11" s="46" t="str">
        <x:v>币</x:v>
      </x:c>
      <x:c r="B11" s="46" t="str">
        <x:v>爆、金</x:v>
      </x:c>
      <x:c r="C11" s="46" t="str">
        <x:v>爆金币</x:v>
      </x:c>
      <x:c r="D11" s="46" t="str">
        <x:v>使目标获得爆金，再造成5段伤害，每段1。</x:v>
      </x:c>
      <x:c r="E11" s="46" t="str">
        <x:v>爆 → 金 → 币</x:v>
      </x:c>
      <x:c r="F11" s="50" t="str">
        <x:v>查看完整词效</x:v>
      </x:c>
      <x:c r="G11" s="50" t="str">
        <x:v>回到单字</x:v>
      </x:c>
    </x:row>
    <x:row r="12" ht="42" customHeight="1">
      <x:c r="A12" s="47" t="str">
        <x:v>币</x:v>
      </x:c>
      <x:c r="B12" s="47" t="str">
        <x:v>金</x:v>
      </x:c>
      <x:c r="C12" s="47" t="str">
        <x:v>金币</x:v>
      </x:c>
      <x:c r="D12" s="47" t="str">
        <x:v>获得3金币。</x:v>
      </x:c>
      <x:c r="E12" s="47" t="str">
        <x:v>金 → 币</x:v>
      </x:c>
      <x:c r="F12" s="51" t="str">
        <x:v>查看完整词效</x:v>
      </x:c>
      <x:c r="G12" s="51" t="str">
        <x:v>回到单字</x:v>
      </x:c>
    </x:row>
    <x:row r="13" ht="44" customHeight="1">
      <x:c r="A13" s="46" t="str">
        <x:v>币</x:v>
      </x:c>
      <x:c r="B13" s="46" t="str">
        <x:v>铸</x:v>
      </x:c>
      <x:c r="C13" s="46" t="str">
        <x:v>铸币</x:v>
      </x:c>
      <x:c r="D13" s="46" t="str">
        <x:v>获得2金币，在词尾原位生成1枚【币】。原格未空出则不生成；生成的【币】可循环使用，战后移除。</x:v>
      </x:c>
      <x:c r="E13" s="46" t="str">
        <x:v>铸 → 币</x:v>
      </x:c>
      <x:c r="F13" s="50" t="str">
        <x:v>查看完整词效</x:v>
      </x:c>
      <x:c r="G13" s="50" t="str">
        <x:v>回到单字</x:v>
      </x:c>
    </x:row>
    <x:row r="14" ht="42" customHeight="1">
      <x:c r="A14" s="47" t="str">
        <x:v>币</x:v>
      </x:c>
      <x:c r="B14" s="47" t="str">
        <x:v>投</x:v>
      </x:c>
      <x:c r="C14" s="47" t="str">
        <x:v>投币</x:v>
      </x:c>
      <x:c r="D14" s="47" t="str">
        <x:v>支付至多3金币，造成支付额×5伤害。</x:v>
      </x:c>
      <x:c r="E14" s="47" t="str">
        <x:v>投 → 币</x:v>
      </x:c>
      <x:c r="F14" s="51" t="str">
        <x:v>查看完整词效</x:v>
      </x:c>
      <x:c r="G14" s="51" t="str">
        <x:v>回到单字</x:v>
      </x:c>
    </x:row>
    <x:row r="15" ht="44" customHeight="1">
      <x:c r="A15" s="46" t="str">
        <x:v>超</x:v>
      </x:c>
      <x:c r="B15" s="46" t="str">
        <x:v>能</x:v>
      </x:c>
      <x:c r="C15" s="46" t="str">
        <x:v>超能</x:v>
      </x:c>
      <x:c r="D15" s="46" t="str">
        <x:v>本回合下一个至少3字的词，每付1储能，在1个用字空出的格子留下临时字。储能或空格用尽即停止。</x:v>
      </x:c>
      <x:c r="E15" s="46" t="str">
        <x:v>超 → 能</x:v>
      </x:c>
      <x:c r="F15" s="50" t="str">
        <x:v>查看完整词效</x:v>
      </x:c>
      <x:c r="G15" s="50" t="str">
        <x:v>回到单字</x:v>
      </x:c>
    </x:row>
    <x:row r="16" ht="42" customHeight="1">
      <x:c r="A16" s="47" t="str">
        <x:v>超</x:v>
      </x:c>
      <x:c r="B16" s="47" t="str">
        <x:v>能、力</x:v>
      </x:c>
      <x:c r="C16" s="47" t="str">
        <x:v>超能力</x:v>
      </x:c>
      <x:c r="D16" s="47" t="str">
        <x:v>本回合下一项能力收益×2。费用和降温量不变。</x:v>
      </x:c>
      <x:c r="E16" s="47" t="str">
        <x:v>超 → 能 → 力</x:v>
      </x:c>
      <x:c r="F16" s="51" t="str">
        <x:v>查看完整词效</x:v>
      </x:c>
      <x:c r="G16" s="51" t="str">
        <x:v>回到单字</x:v>
      </x:c>
    </x:row>
    <x:row r="17" ht="42" customHeight="1">
      <x:c r="A17" s="46" t="str">
        <x:v>超</x:v>
      </x:c>
      <x:c r="B17" s="46" t="str">
        <x:v>重</x:v>
      </x:c>
      <x:c r="C17" s="46" t="str">
        <x:v>超重</x:v>
      </x:c>
      <x:c r="D17" s="46" t="str">
        <x:v>清空盘面，每清掉1字造成5伤害。己方原字进弃字堆，敌方字和临时字消失。</x:v>
      </x:c>
      <x:c r="E17" s="46" t="str">
        <x:v>超 → 重</x:v>
      </x:c>
      <x:c r="F17" s="50" t="str">
        <x:v>查看完整词效</x:v>
      </x:c>
      <x:c r="G17" s="50" t="str">
        <x:v>回到单字</x:v>
      </x:c>
    </x:row>
    <x:row r="18" ht="42" customHeight="1">
      <x:c r="A18" s="47" t="str">
        <x:v>超</x:v>
      </x:c>
      <x:c r="B18" s="47" t="str">
        <x:v>强</x:v>
      </x:c>
      <x:c r="C18" s="47" t="str">
        <x:v>超强</x:v>
      </x:c>
      <x:c r="D18" s="47" t="str">
        <x:v>获得1层超强增幅（×2），跨回合保留。</x:v>
      </x:c>
      <x:c r="E18" s="47" t="str">
        <x:v>超 → 强</x:v>
      </x:c>
      <x:c r="F18" s="51" t="str">
        <x:v>查看完整词效</x:v>
      </x:c>
      <x:c r="G18" s="51" t="str">
        <x:v>回到单字</x:v>
      </x:c>
    </x:row>
    <x:row r="19" ht="42" customHeight="1">
      <x:c r="A19" s="46" t="str">
        <x:v>超</x:v>
      </x:c>
      <x:c r="B19" s="46" t="str">
        <x:v>载</x:v>
      </x:c>
      <x:c r="C19" s="46" t="str">
        <x:v>超载</x:v>
      </x:c>
      <x:c r="D19" s="46" t="str">
        <x:v>热度+3，获得1层效果重演，可跨回合保留。重演时材料不再消耗，费用再付。</x:v>
      </x:c>
      <x:c r="E19" s="46" t="str">
        <x:v>超 → 载</x:v>
      </x:c>
      <x:c r="F19" s="50" t="str">
        <x:v>查看完整词效</x:v>
      </x:c>
      <x:c r="G19" s="50" t="str">
        <x:v>回到单字</x:v>
      </x:c>
    </x:row>
    <x:row r="20" ht="42" customHeight="1">
      <x:c r="A20" s="47" t="str">
        <x:v>超</x:v>
      </x:c>
      <x:c r="B20" s="47" t="str">
        <x:v>速</x:v>
      </x:c>
      <x:c r="C20" s="47" t="str">
        <x:v>超速</x:v>
      </x:c>
      <x:c r="D20" s="47" t="str">
        <x:v>本回合下次补字翻倍，最多额外补4字；每额外补1字，热度+1。</x:v>
      </x:c>
      <x:c r="E20" s="47" t="str">
        <x:v>超 → 速</x:v>
      </x:c>
      <x:c r="F20" s="51" t="str">
        <x:v>查看完整词效</x:v>
      </x:c>
      <x:c r="G20" s="51" t="str">
        <x:v>回到单字</x:v>
      </x:c>
    </x:row>
    <x:row r="21" ht="42" customHeight="1">
      <x:c r="A21" s="46" t="str">
        <x:v>超</x:v>
      </x:c>
      <x:c r="B21" s="46" t="str">
        <x:v>反</x:v>
      </x:c>
      <x:c r="C21" s="46" t="str">
        <x:v>反超</x:v>
      </x:c>
      <x:c r="D21" s="46" t="str">
        <x:v>生命低于上限的1/2时补4字，否则补1字。</x:v>
      </x:c>
      <x:c r="E21" s="46" t="str">
        <x:v>反 → 超</x:v>
      </x:c>
      <x:c r="F21" s="50" t="str">
        <x:v>查看完整词效</x:v>
      </x:c>
      <x:c r="G21" s="50" t="str">
        <x:v>回到单字</x:v>
      </x:c>
    </x:row>
    <x:row r="22" ht="42" customHeight="1">
      <x:c r="A22" s="47" t="str">
        <x:v>充</x:v>
      </x:c>
      <x:c r="B22" s="47" t="str">
        <x:v>电</x:v>
      </x:c>
      <x:c r="C22" s="47" t="str">
        <x:v>充电</x:v>
      </x:c>
      <x:c r="D22" s="47" t="str">
        <x:v>获得3储能。</x:v>
      </x:c>
      <x:c r="E22" s="47" t="str">
        <x:v>充 → 电</x:v>
      </x:c>
      <x:c r="F22" s="51" t="str">
        <x:v>查看完整词效</x:v>
      </x:c>
      <x:c r="G22" s="51" t="str">
        <x:v>回到单字</x:v>
      </x:c>
    </x:row>
    <x:row r="23" ht="42" customHeight="1">
      <x:c r="A23" s="46" t="str">
        <x:v>充</x:v>
      </x:c>
      <x:c r="B23" s="46" t="str">
        <x:v>能</x:v>
      </x:c>
      <x:c r="C23" s="46" t="str">
        <x:v>充能</x:v>
      </x:c>
      <x:c r="D23" s="46" t="str">
        <x:v>获得1储能，补2字。</x:v>
      </x:c>
      <x:c r="E23" s="46" t="str">
        <x:v>充 → 能</x:v>
      </x:c>
      <x:c r="F23" s="50" t="str">
        <x:v>查看完整词效</x:v>
      </x:c>
      <x:c r="G23" s="50" t="str">
        <x:v>回到单字</x:v>
      </x:c>
    </x:row>
    <x:row r="24" ht="42" customHeight="1">
      <x:c r="A24" s="47" t="str">
        <x:v>充</x:v>
      </x:c>
      <x:c r="B24" s="47" t="str">
        <x:v>放、电</x:v>
      </x:c>
      <x:c r="C24" s="47" t="str">
        <x:v>充放电</x:v>
      </x:c>
      <x:c r="D24" s="47" t="str">
        <x:v>消耗全部储能，每点造成1段4伤害，并补1字。目标死亡后，剩余攻击转向下一个敌人。</x:v>
      </x:c>
      <x:c r="E24" s="47" t="str">
        <x:v>充 → 放 → 电</x:v>
      </x:c>
      <x:c r="F24" s="51" t="str">
        <x:v>查看完整词效</x:v>
      </x:c>
      <x:c r="G24" s="51" t="str">
        <x:v>回到单字</x:v>
      </x:c>
    </x:row>
    <x:row r="25" ht="42" customHeight="1">
      <x:c r="A25" s="46" t="str">
        <x:v>充</x:v>
      </x:c>
      <x:c r="B25" s="46" t="str">
        <x:v>电、过、热</x:v>
      </x:c>
      <x:c r="C25" s="46" t="str">
        <x:v>充电过热</x:v>
      </x:c>
      <x:c r="D25" s="46" t="str">
        <x:v>获得8储能、8热度。本场每次打出后补满盘面；之后每补1字，热度+1。</x:v>
      </x:c>
      <x:c r="E25" s="46" t="str">
        <x:v>充 → 电 → 过 → 热</x:v>
      </x:c>
      <x:c r="F25" s="50" t="str">
        <x:v>查看完整词效</x:v>
      </x:c>
      <x:c r="G25" s="50" t="str">
        <x:v>回到单字</x:v>
      </x:c>
    </x:row>
    <x:row r="26" ht="42" customHeight="1">
      <x:c r="A26" s="47" t="str">
        <x:v>础</x:v>
      </x:c>
      <x:c r="B26" s="47" t="str">
        <x:v>—</x:v>
      </x:c>
      <x:c r="C26" s="47" t="str">
        <x:v>暂无已注册词</x:v>
      </x:c>
      <x:c r="D26" s="47" t="str">
        <x:v>当前字库没有包含此字的常规词配方。其单字用途请查看单字页。</x:v>
      </x:c>
      <x:c r="E26" s="47" t="str">
        <x:v>—</x:v>
      </x:c>
      <x:c r="F26" s="47" t="str">
        <x:v>—</x:v>
      </x:c>
      <x:c r="G26" s="51" t="str">
        <x:v>回到单字</x:v>
      </x:c>
    </x:row>
    <x:row r="27" ht="42" customHeight="1">
      <x:c r="A27" s="46" t="str">
        <x:v>契</x:v>
      </x:c>
      <x:c r="B27" s="46" t="str">
        <x:v>—</x:v>
      </x:c>
      <x:c r="C27" s="46" t="str">
        <x:v>暂无已注册词</x:v>
      </x:c>
      <x:c r="D27" s="46" t="str">
        <x:v>当前字库没有包含此字的常规词配方。其单字用途请查看单字页。</x:v>
      </x:c>
      <x:c r="E27" s="46" t="str">
        <x:v>—</x:v>
      </x:c>
      <x:c r="F27" s="46" t="str">
        <x:v>—</x:v>
      </x:c>
      <x:c r="G27" s="50" t="str">
        <x:v>回到单字</x:v>
      </x:c>
    </x:row>
    <x:row r="28" ht="42" customHeight="1">
      <x:c r="A28" s="47" t="str">
        <x:v>债</x:v>
      </x:c>
      <x:c r="B28" s="47" t="str">
        <x:v>—</x:v>
      </x:c>
      <x:c r="C28" s="47" t="str">
        <x:v>暂无已注册词</x:v>
      </x:c>
      <x:c r="D28" s="47" t="str">
        <x:v>当前字库没有包含此字的常规词配方。其单字用途请查看单字页。</x:v>
      </x:c>
      <x:c r="E28" s="47" t="str">
        <x:v>—</x:v>
      </x:c>
      <x:c r="F28" s="47" t="str">
        <x:v>—</x:v>
      </x:c>
      <x:c r="G28" s="51" t="str">
        <x:v>回到单字</x:v>
      </x:c>
    </x:row>
    <x:row r="29" ht="42" customHeight="1">
      <x:c r="A29" s="46" t="str">
        <x:v>灯</x:v>
      </x:c>
      <x:c r="B29" s="46" t="str">
        <x:v>开</x:v>
      </x:c>
      <x:c r="C29" s="46" t="str">
        <x:v>开灯</x:v>
      </x:c>
      <x:c r="D29" s="46" t="str">
        <x:v>解除停电，恢复照明。</x:v>
      </x:c>
      <x:c r="E29" s="46" t="str">
        <x:v>开 → 灯</x:v>
      </x:c>
      <x:c r="F29" s="50" t="str">
        <x:v>查看完整词效</x:v>
      </x:c>
      <x:c r="G29" s="50" t="str">
        <x:v>回到单字</x:v>
      </x:c>
    </x:row>
    <x:row r="30" ht="44" customHeight="1">
      <x:c r="A30" s="47" t="str">
        <x:v>电</x:v>
      </x:c>
      <x:c r="B30" s="47" t="str">
        <x:v>力</x:v>
      </x:c>
      <x:c r="C30" s="47" t="str">
        <x:v>电力</x:v>
      </x:c>
      <x:c r="D30" s="47" t="str">
        <x:v>本场用词效循环移动一行后，自动花1储能，向同方向再移1格。翻转或重力不触发，储能不足时不触发。</x:v>
      </x:c>
      <x:c r="E30" s="47" t="str">
        <x:v>电 → 力</x:v>
      </x:c>
      <x:c r="F30" s="51" t="str">
        <x:v>查看完整词效</x:v>
      </x:c>
      <x:c r="G30" s="51" t="str">
        <x:v>回到单字</x:v>
      </x:c>
    </x:row>
    <x:row r="31" ht="42" customHeight="1">
      <x:c r="A31" s="46" t="str">
        <x:v>电</x:v>
      </x:c>
      <x:c r="B31" s="46" t="str">
        <x:v>能</x:v>
      </x:c>
      <x:c r="C31" s="46" t="str">
        <x:v>电能</x:v>
      </x:c>
      <x:c r="D31" s="46" t="str">
        <x:v>本场每累计消耗2储能，在空格生成1枚临时【电】。没有空格则不生成。</x:v>
      </x:c>
      <x:c r="E31" s="46" t="str">
        <x:v>电 → 能</x:v>
      </x:c>
      <x:c r="F31" s="50" t="str">
        <x:v>查看完整词效</x:v>
      </x:c>
      <x:c r="G31" s="50" t="str">
        <x:v>回到单字</x:v>
      </x:c>
    </x:row>
    <x:row r="32" ht="42" customHeight="1">
      <x:c r="A32" s="47" t="str">
        <x:v>电</x:v>
      </x:c>
      <x:c r="B32" s="47" t="str">
        <x:v>热</x:v>
      </x:c>
      <x:c r="C32" s="47" t="str">
        <x:v>电热</x:v>
      </x:c>
      <x:c r="D32" s="47" t="str">
        <x:v>消耗全部储能，每点转为1热度和3临时格挡。</x:v>
      </x:c>
      <x:c r="E32" s="47" t="str">
        <x:v>电 → 热</x:v>
      </x:c>
      <x:c r="F32" s="51" t="str">
        <x:v>查看完整词效</x:v>
      </x:c>
      <x:c r="G32" s="51" t="str">
        <x:v>回到单字</x:v>
      </x:c>
    </x:row>
    <x:row r="33" ht="42" customHeight="1">
      <x:c r="A33" s="46" t="str">
        <x:v>电</x:v>
      </x:c>
      <x:c r="B33" s="46" t="str">
        <x:v>复</x:v>
      </x:c>
      <x:c r="C33" s="46" t="str">
        <x:v>复电</x:v>
      </x:c>
      <x:c r="D33" s="46" t="str">
        <x:v>返还最近一次消耗储能的1/2，向上取整，扣除已返还的部分。每笔消耗只能退款一次。</x:v>
      </x:c>
      <x:c r="E33" s="46" t="str">
        <x:v>复 → 电</x:v>
      </x:c>
      <x:c r="F33" s="50" t="str">
        <x:v>查看完整词效</x:v>
      </x:c>
      <x:c r="G33" s="50" t="str">
        <x:v>回到单字</x:v>
      </x:c>
    </x:row>
    <x:row r="34" ht="42" customHeight="1">
      <x:c r="A34" s="47" t="str">
        <x:v>电</x:v>
      </x:c>
      <x:c r="B34" s="47" t="str">
        <x:v>火</x:v>
      </x:c>
      <x:c r="C34" s="47" t="str">
        <x:v>火电</x:v>
      </x:c>
      <x:c r="D34" s="47" t="str">
        <x:v>清空热度，每2热度换1储能，余数舍去，并造成5伤害。</x:v>
      </x:c>
      <x:c r="E34" s="47" t="str">
        <x:v>火 → 电</x:v>
      </x:c>
      <x:c r="F34" s="51" t="str">
        <x:v>查看完整词效</x:v>
      </x:c>
      <x:c r="G34" s="51" t="str">
        <x:v>回到单字</x:v>
      </x:c>
    </x:row>
    <x:row r="35" ht="42" customHeight="1">
      <x:c r="A35" s="46" t="str">
        <x:v>电</x:v>
      </x:c>
      <x:c r="B35" s="46" t="str">
        <x:v>击</x:v>
      </x:c>
      <x:c r="C35" s="46" t="str">
        <x:v>电击</x:v>
      </x:c>
      <x:c r="D35" s="46" t="str">
        <x:v>造成6+当前储能×2伤害，不消耗储能。</x:v>
      </x:c>
      <x:c r="E35" s="46" t="str">
        <x:v>电 → 击</x:v>
      </x:c>
      <x:c r="F35" s="50" t="str">
        <x:v>查看完整词效</x:v>
      </x:c>
      <x:c r="G35" s="50" t="str">
        <x:v>回到单字</x:v>
      </x:c>
    </x:row>
    <x:row r="36" ht="42" customHeight="1">
      <x:c r="A36" s="47" t="str">
        <x:v>电</x:v>
      </x:c>
      <x:c r="B36" s="47" t="str">
        <x:v>蓄</x:v>
      </x:c>
      <x:c r="C36" s="47" t="str">
        <x:v>蓄电</x:v>
      </x:c>
      <x:c r="D36" s="47" t="str">
        <x:v>获得1储能。词尾【电】上下左右每有1枚未参与本词的己方字，再获得1储能。</x:v>
      </x:c>
      <x:c r="E36" s="47" t="str">
        <x:v>蓄 → 电</x:v>
      </x:c>
      <x:c r="F36" s="51" t="str">
        <x:v>查看完整词效</x:v>
      </x:c>
      <x:c r="G36" s="51" t="str">
        <x:v>回到单字</x:v>
      </x:c>
    </x:row>
    <x:row r="37" ht="42" customHeight="1">
      <x:c r="A37" s="46" t="str">
        <x:v>电</x:v>
      </x:c>
      <x:c r="B37" s="46" t="str">
        <x:v>充</x:v>
      </x:c>
      <x:c r="C37" s="46" t="str">
        <x:v>充电</x:v>
      </x:c>
      <x:c r="D37" s="46" t="str">
        <x:v>获得3储能。</x:v>
      </x:c>
      <x:c r="E37" s="46" t="str">
        <x:v>充 → 电</x:v>
      </x:c>
      <x:c r="F37" s="50" t="str">
        <x:v>查看完整词效</x:v>
      </x:c>
      <x:c r="G37" s="50" t="str">
        <x:v>回到单字</x:v>
      </x:c>
    </x:row>
    <x:row r="38" ht="42" customHeight="1">
      <x:c r="A38" s="47" t="str">
        <x:v>电</x:v>
      </x:c>
      <x:c r="B38" s="47" t="str">
        <x:v>放</x:v>
      </x:c>
      <x:c r="C38" s="47" t="str">
        <x:v>放电</x:v>
      </x:c>
      <x:c r="D38" s="47" t="str">
        <x:v>消耗全部储能，每点造成1段4伤害。目标死亡后，剩余攻击转向下一个敌人。</x:v>
      </x:c>
      <x:c r="E38" s="47" t="str">
        <x:v>放 → 电</x:v>
      </x:c>
      <x:c r="F38" s="51" t="str">
        <x:v>查看完整词效</x:v>
      </x:c>
      <x:c r="G38" s="51" t="str">
        <x:v>回到单字</x:v>
      </x:c>
    </x:row>
    <x:row r="39" ht="42" customHeight="1">
      <x:c r="A39" s="46" t="str">
        <x:v>电</x:v>
      </x:c>
      <x:c r="B39" s="46" t="str">
        <x:v>充、放</x:v>
      </x:c>
      <x:c r="C39" s="46" t="str">
        <x:v>充放电</x:v>
      </x:c>
      <x:c r="D39" s="46" t="str">
        <x:v>消耗全部储能，每点造成1段4伤害，并补1字。目标死亡后，剩余攻击转向下一个敌人。</x:v>
      </x:c>
      <x:c r="E39" s="46" t="str">
        <x:v>充 → 放 → 电</x:v>
      </x:c>
      <x:c r="F39" s="50" t="str">
        <x:v>查看完整词效</x:v>
      </x:c>
      <x:c r="G39" s="50" t="str">
        <x:v>回到单字</x:v>
      </x:c>
    </x:row>
    <x:row r="40" ht="42" customHeight="1">
      <x:c r="A40" s="47" t="str">
        <x:v>电</x:v>
      </x:c>
      <x:c r="B40" s="47" t="str">
        <x:v>流</x:v>
      </x:c>
      <x:c r="C40" s="47" t="str">
        <x:v>电流</x:v>
      </x:c>
      <x:c r="D40" s="47" t="str">
        <x:v>本回合补过字时获得2储能，否则补2字。回合开始的补字也算。</x:v>
      </x:c>
      <x:c r="E40" s="47" t="str">
        <x:v>电 → 流</x:v>
      </x:c>
      <x:c r="F40" s="51" t="str">
        <x:v>查看完整词效</x:v>
      </x:c>
      <x:c r="G40" s="51" t="str">
        <x:v>回到单字</x:v>
      </x:c>
    </x:row>
    <x:row r="41" ht="42" customHeight="1">
      <x:c r="A41" s="46" t="str">
        <x:v>电</x:v>
      </x:c>
      <x:c r="B41" s="46" t="str">
        <x:v>停</x:v>
      </x:c>
      <x:c r="C41" s="46" t="str">
        <x:v>停电</x:v>
      </x:c>
      <x:c r="D41" s="46" t="str">
        <x:v>关闭照明。打出【开灯】恢复。</x:v>
      </x:c>
      <x:c r="E41" s="46" t="str">
        <x:v>停 → 电</x:v>
      </x:c>
      <x:c r="F41" s="50" t="str">
        <x:v>查看完整词效</x:v>
      </x:c>
      <x:c r="G41" s="50" t="str">
        <x:v>回到单字</x:v>
      </x:c>
    </x:row>
    <x:row r="42" ht="42" customHeight="1">
      <x:c r="A42" s="47" t="str">
        <x:v>电</x:v>
      </x:c>
      <x:c r="B42" s="47" t="str">
        <x:v>流、过、载</x:v>
      </x:c>
      <x:c r="C42" s="47" t="str">
        <x:v>电流过载</x:v>
      </x:c>
      <x:c r="D42" s="47" t="str">
        <x:v>本场每因溢热新增1枚灼热【热】，获得1储能，对敌人造成3非攻击伤害。</x:v>
      </x:c>
      <x:c r="E42" s="47" t="str">
        <x:v>电 → 流 → 过 → 载</x:v>
      </x:c>
      <x:c r="F42" s="51" t="str">
        <x:v>查看完整词效</x:v>
      </x:c>
      <x:c r="G42" s="51" t="str">
        <x:v>回到单字</x:v>
      </x:c>
    </x:row>
    <x:row r="43" ht="42" customHeight="1">
      <x:c r="A43" s="46" t="str">
        <x:v>电</x:v>
      </x:c>
      <x:c r="B43" s="46" t="str">
        <x:v>充、过、热</x:v>
      </x:c>
      <x:c r="C43" s="46" t="str">
        <x:v>充电过热</x:v>
      </x:c>
      <x:c r="D43" s="46" t="str">
        <x:v>获得8储能、8热度。本场每次打出后补满盘面；之后每补1字，热度+1。</x:v>
      </x:c>
      <x:c r="E43" s="46" t="str">
        <x:v>充 → 电 → 过 → 热</x:v>
      </x:c>
      <x:c r="F43" s="50" t="str">
        <x:v>查看完整词效</x:v>
      </x:c>
      <x:c r="G43" s="50" t="str">
        <x:v>回到单字</x:v>
      </x:c>
    </x:row>
    <x:row r="44" ht="42" customHeight="1">
      <x:c r="A44" s="47" t="str">
        <x:v>盾</x:v>
      </x:c>
      <x:c r="B44" s="47" t="str">
        <x:v>反</x:v>
      </x:c>
      <x:c r="C44" s="47" t="str">
        <x:v>盾反</x:v>
      </x:c>
      <x:c r="D44" s="47" t="str">
        <x:v>获得3持久盾、1层反击。</x:v>
      </x:c>
      <x:c r="E44" s="47" t="str">
        <x:v>盾 → 反</x:v>
      </x:c>
      <x:c r="F44" s="51" t="str">
        <x:v>查看完整词效</x:v>
      </x:c>
      <x:c r="G44" s="51" t="str">
        <x:v>回到单字</x:v>
      </x:c>
    </x:row>
    <x:row r="45" ht="42" customHeight="1">
      <x:c r="A45" s="46" t="str">
        <x:v>盾</x:v>
      </x:c>
      <x:c r="B45" s="46" t="str">
        <x:v>护</x:v>
      </x:c>
      <x:c r="C45" s="46" t="str">
        <x:v>护盾</x:v>
      </x:c>
      <x:c r="D45" s="46" t="str">
        <x:v>获得6持久盾。</x:v>
      </x:c>
      <x:c r="E45" s="46" t="str">
        <x:v>护 → 盾</x:v>
      </x:c>
      <x:c r="F45" s="50" t="str">
        <x:v>查看完整词效</x:v>
      </x:c>
      <x:c r="G45" s="50" t="str">
        <x:v>回到单字</x:v>
      </x:c>
    </x:row>
    <x:row r="46" ht="42" customHeight="1">
      <x:c r="A46" s="47" t="str">
        <x:v>盾</x:v>
      </x:c>
      <x:c r="B46" s="47" t="str">
        <x:v>击</x:v>
      </x:c>
      <x:c r="C46" s="47" t="str">
        <x:v>盾击</x:v>
      </x:c>
      <x:c r="D46" s="47" t="str">
        <x:v>消耗全部持久盾，造成4伤害；每消耗2持久盾，伤害再+3，不足部分不计。</x:v>
      </x:c>
      <x:c r="E46" s="47" t="str">
        <x:v>盾 → 击</x:v>
      </x:c>
      <x:c r="F46" s="51" t="str">
        <x:v>查看完整词效</x:v>
      </x:c>
      <x:c r="G46" s="51" t="str">
        <x:v>回到单字</x:v>
      </x:c>
    </x:row>
    <x:row r="47" ht="42" customHeight="1">
      <x:c r="A47" s="46" t="str">
        <x:v>反</x:v>
      </x:c>
      <x:c r="B47" s="46" t="str">
        <x:v>盾</x:v>
      </x:c>
      <x:c r="C47" s="46" t="str">
        <x:v>盾反</x:v>
      </x:c>
      <x:c r="D47" s="46" t="str">
        <x:v>获得3持久盾、1层反击。</x:v>
      </x:c>
      <x:c r="E47" s="46" t="str">
        <x:v>盾 → 反</x:v>
      </x:c>
      <x:c r="F47" s="50" t="str">
        <x:v>查看完整词效</x:v>
      </x:c>
      <x:c r="G47" s="50" t="str">
        <x:v>回到单字</x:v>
      </x:c>
    </x:row>
    <x:row r="48" ht="42" customHeight="1">
      <x:c r="A48" s="47" t="str">
        <x:v>反</x:v>
      </x:c>
      <x:c r="B48" s="47" t="str">
        <x:v>防</x:v>
      </x:c>
      <x:c r="C48" s="47" t="str">
        <x:v>防反</x:v>
      </x:c>
      <x:c r="D48" s="47" t="str">
        <x:v>获得6临时格挡、1层反击。</x:v>
      </x:c>
      <x:c r="E48" s="47" t="str">
        <x:v>防 → 反</x:v>
      </x:c>
      <x:c r="F48" s="51" t="str">
        <x:v>查看完整词效</x:v>
      </x:c>
      <x:c r="G48" s="51" t="str">
        <x:v>回到单字</x:v>
      </x:c>
    </x:row>
    <x:row r="49" ht="42" customHeight="1">
      <x:c r="A49" s="46" t="str">
        <x:v>反</x:v>
      </x:c>
      <x:c r="B49" s="46" t="str">
        <x:v>击</x:v>
      </x:c>
      <x:c r="C49" s="46" t="str">
        <x:v>反击</x:v>
      </x:c>
      <x:c r="D49" s="46" t="str">
        <x:v>获得3层反击。</x:v>
      </x:c>
      <x:c r="E49" s="46" t="str">
        <x:v>反 → 击</x:v>
      </x:c>
      <x:c r="F49" s="50" t="str">
        <x:v>查看完整词效</x:v>
      </x:c>
      <x:c r="G49" s="50" t="str">
        <x:v>回到单字</x:v>
      </x:c>
    </x:row>
    <x:row r="50" ht="44" customHeight="1">
      <x:c r="A50" s="47" t="str">
        <x:v>反</x:v>
      </x:c>
      <x:c r="B50" s="47" t="str">
        <x:v>复</x:v>
      </x:c>
      <x:c r="C50" s="47" t="str">
        <x:v>反复</x:v>
      </x:c>
      <x:c r="D50" s="47" t="str">
        <x:v>本回合下一个词打出后，复制它的每个字，随机放入空格。复制的字为临时字，空格不足时少生成。</x:v>
      </x:c>
      <x:c r="E50" s="47" t="str">
        <x:v>反 → 复</x:v>
      </x:c>
      <x:c r="F50" s="51" t="str">
        <x:v>查看完整词效</x:v>
      </x:c>
      <x:c r="G50" s="51" t="str">
        <x:v>回到单字</x:v>
      </x:c>
    </x:row>
    <x:row r="51" ht="42" customHeight="1">
      <x:c r="A51" s="46" t="str">
        <x:v>反</x:v>
      </x:c>
      <x:c r="B51" s="46" t="str">
        <x:v>转</x:v>
      </x:c>
      <x:c r="C51" s="46" t="str">
        <x:v>反转</x:v>
      </x:c>
      <x:c r="D51" s="46" t="str">
        <x:v>选择一行或一列，将整行列倒序，空格也算。有固定字时不能选择。</x:v>
      </x:c>
      <x:c r="E51" s="46" t="str">
        <x:v>反 → 转</x:v>
      </x:c>
      <x:c r="F51" s="50" t="str">
        <x:v>查看完整词效</x:v>
      </x:c>
      <x:c r="G51" s="50" t="str">
        <x:v>回到单字</x:v>
      </x:c>
    </x:row>
    <x:row r="52" ht="42" customHeight="1">
      <x:c r="A52" s="47" t="str">
        <x:v>反</x:v>
      </x:c>
      <x:c r="B52" s="47" t="str">
        <x:v>超</x:v>
      </x:c>
      <x:c r="C52" s="47" t="str">
        <x:v>反超</x:v>
      </x:c>
      <x:c r="D52" s="47" t="str">
        <x:v>生命低于上限的1/2时补4字，否则补1字。</x:v>
      </x:c>
      <x:c r="E52" s="47" t="str">
        <x:v>反 → 超</x:v>
      </x:c>
      <x:c r="F52" s="51" t="str">
        <x:v>查看完整词效</x:v>
      </x:c>
      <x:c r="G52" s="51" t="str">
        <x:v>回到单字</x:v>
      </x:c>
    </x:row>
    <x:row r="53" ht="42" customHeight="1">
      <x:c r="A53" s="46" t="str">
        <x:v>防</x:v>
      </x:c>
      <x:c r="B53" s="46" t="str">
        <x:v>反</x:v>
      </x:c>
      <x:c r="C53" s="46" t="str">
        <x:v>防反</x:v>
      </x:c>
      <x:c r="D53" s="46" t="str">
        <x:v>获得6临时格挡、1层反击。</x:v>
      </x:c>
      <x:c r="E53" s="46" t="str">
        <x:v>防 → 反</x:v>
      </x:c>
      <x:c r="F53" s="50" t="str">
        <x:v>查看完整词效</x:v>
      </x:c>
      <x:c r="G53" s="50" t="str">
        <x:v>回到单字</x:v>
      </x:c>
    </x:row>
    <x:row r="54" ht="42" customHeight="1">
      <x:c r="A54" s="47" t="str">
        <x:v>防</x:v>
      </x:c>
      <x:c r="B54" s="47" t="str">
        <x:v>御</x:v>
      </x:c>
      <x:c r="C54" s="47" t="str">
        <x:v>防御</x:v>
      </x:c>
      <x:c r="D54" s="47" t="str">
        <x:v>获得10临时格挡。</x:v>
      </x:c>
      <x:c r="E54" s="47" t="str">
        <x:v>防 → 御</x:v>
      </x:c>
      <x:c r="F54" s="51" t="str">
        <x:v>查看完整词效</x:v>
      </x:c>
      <x:c r="G54" s="51" t="str">
        <x:v>回到单字</x:v>
      </x:c>
    </x:row>
    <x:row r="55" ht="42" customHeight="1">
      <x:c r="A55" s="46" t="str">
        <x:v>防</x:v>
      </x:c>
      <x:c r="B55" s="46" t="str">
        <x:v>护</x:v>
      </x:c>
      <x:c r="C55" s="46" t="str">
        <x:v>防护</x:v>
      </x:c>
      <x:c r="D55" s="46" t="str">
        <x:v>本场下次敌人塞字时，取消整批塞字。触发后失效。</x:v>
      </x:c>
      <x:c r="E55" s="46" t="str">
        <x:v>防 → 护</x:v>
      </x:c>
      <x:c r="F55" s="50" t="str">
        <x:v>查看完整词效</x:v>
      </x:c>
      <x:c r="G55" s="50" t="str">
        <x:v>回到单字</x:v>
      </x:c>
    </x:row>
    <x:row r="56" ht="42" customHeight="1">
      <x:c r="A56" s="47" t="str">
        <x:v>防</x:v>
      </x:c>
      <x:c r="B56" s="47" t="str">
        <x:v>回</x:v>
      </x:c>
      <x:c r="C56" s="47" t="str">
        <x:v>回防</x:v>
      </x:c>
      <x:c r="D56" s="47" t="str">
        <x:v>获得8临时格挡。本回合此前打出过攻击词时，再补1字。</x:v>
      </x:c>
      <x:c r="E56" s="47" t="str">
        <x:v>回 → 防</x:v>
      </x:c>
      <x:c r="F56" s="51" t="str">
        <x:v>查看完整词效</x:v>
      </x:c>
      <x:c r="G56" s="51" t="str">
        <x:v>回到单字</x:v>
      </x:c>
    </x:row>
    <x:row r="57" ht="42" customHeight="1">
      <x:c r="A57" s="46" t="str">
        <x:v>防</x:v>
      </x:c>
      <x:c r="B57" s="46" t="str">
        <x:v>破</x:v>
      </x:c>
      <x:c r="C57" s="46" t="str">
        <x:v>破防</x:v>
      </x:c>
      <x:c r="D57" s="46" t="str">
        <x:v>使目标获得2层易伤。</x:v>
      </x:c>
      <x:c r="E57" s="46" t="str">
        <x:v>破 → 防</x:v>
      </x:c>
      <x:c r="F57" s="50" t="str">
        <x:v>查看完整词效</x:v>
      </x:c>
      <x:c r="G57" s="50" t="str">
        <x:v>回到单字</x:v>
      </x:c>
    </x:row>
    <x:row r="58" ht="42" customHeight="1">
      <x:c r="A58" s="47" t="str">
        <x:v>防</x:v>
      </x:c>
      <x:c r="B58" s="47" t="str">
        <x:v>火</x:v>
      </x:c>
      <x:c r="C58" s="47" t="str">
        <x:v>防火</x:v>
      </x:c>
      <x:c r="D58" s="47" t="str">
        <x:v>本场打出带灼热污染的【热】不再扣除灼热伤害。不移除该字或污染。</x:v>
      </x:c>
      <x:c r="E58" s="47" t="str">
        <x:v>防 → 火</x:v>
      </x:c>
      <x:c r="F58" s="51" t="str">
        <x:v>查看完整词效</x:v>
      </x:c>
      <x:c r="G58" s="51" t="str">
        <x:v>回到单字</x:v>
      </x:c>
    </x:row>
    <x:row r="59" ht="42" customHeight="1">
      <x:c r="A59" s="46" t="str">
        <x:v>防</x:v>
      </x:c>
      <x:c r="B59" s="46" t="str">
        <x:v>爆</x:v>
      </x:c>
      <x:c r="C59" s="46" t="str">
        <x:v>防爆</x:v>
      </x:c>
      <x:c r="D59" s="46" t="str">
        <x:v>本场己方原字被摧毁时改为回袋，每救回1字获得1持久盾。</x:v>
      </x:c>
      <x:c r="E59" s="46" t="str">
        <x:v>防 → 爆</x:v>
      </x:c>
      <x:c r="F59" s="50" t="str">
        <x:v>查看完整词效</x:v>
      </x:c>
      <x:c r="G59" s="50" t="str">
        <x:v>回到单字</x:v>
      </x:c>
    </x:row>
    <x:row r="60" ht="42" customHeight="1">
      <x:c r="A60" s="47" t="str">
        <x:v>防</x:v>
      </x:c>
      <x:c r="B60" s="47" t="str">
        <x:v>御、力</x:v>
      </x:c>
      <x:c r="C60" s="47" t="str">
        <x:v>防御力</x:v>
      </x:c>
      <x:c r="D60" s="47" t="str">
        <x:v>本局从下一场战斗起，每次受伤减少1伤害。只在首次打出时生效。</x:v>
      </x:c>
      <x:c r="E60" s="47" t="str">
        <x:v>防 → 御 → 力</x:v>
      </x:c>
      <x:c r="F60" s="51" t="str">
        <x:v>查看完整词效</x:v>
      </x:c>
      <x:c r="G60" s="51" t="str">
        <x:v>回到单字</x:v>
      </x:c>
    </x:row>
    <x:row r="61" ht="42" customHeight="1">
      <x:c r="A61" s="46" t="str">
        <x:v>放</x:v>
      </x:c>
      <x:c r="B61" s="46" t="str">
        <x:v>回</x:v>
      </x:c>
      <x:c r="C61" s="46" t="str">
        <x:v>放回</x:v>
      </x:c>
      <x:c r="D61" s="46" t="str">
        <x:v>从弃字堆选1枚己方原字，放入指定空格。</x:v>
      </x:c>
      <x:c r="E61" s="46" t="str">
        <x:v>放 → 回</x:v>
      </x:c>
      <x:c r="F61" s="50" t="str">
        <x:v>查看完整词效</x:v>
      </x:c>
      <x:c r="G61" s="50" t="str">
        <x:v>回到单字</x:v>
      </x:c>
    </x:row>
    <x:row r="62" ht="42" customHeight="1">
      <x:c r="A62" s="47" t="str">
        <x:v>放</x:v>
      </x:c>
      <x:c r="B62" s="47" t="str">
        <x:v>心</x:v>
      </x:c>
      <x:c r="C62" s="47" t="str">
        <x:v>放心</x:v>
      </x:c>
      <x:c r="D62" s="47" t="str">
        <x:v>本回合先用护盾挡伤害，剩余伤害÷2后向上取整，再减1，最低为0。</x:v>
      </x:c>
      <x:c r="E62" s="47" t="str">
        <x:v>放 → 心</x:v>
      </x:c>
      <x:c r="F62" s="51" t="str">
        <x:v>查看完整词效</x:v>
      </x:c>
      <x:c r="G62" s="51" t="str">
        <x:v>回到单字</x:v>
      </x:c>
    </x:row>
    <x:row r="63" ht="42" customHeight="1">
      <x:c r="A63" s="46" t="str">
        <x:v>放</x:v>
      </x:c>
      <x:c r="B63" s="46" t="str">
        <x:v>回</x:v>
      </x:c>
      <x:c r="C63" s="46" t="str">
        <x:v>回放</x:v>
      </x:c>
      <x:c r="D63" s="46" t="str">
        <x:v>取回上一词用掉、且仍在字袋或弃字堆的己方原字。优先放回原位，原位被占则放入空格。</x:v>
      </x:c>
      <x:c r="E63" s="46" t="str">
        <x:v>回 → 放</x:v>
      </x:c>
      <x:c r="F63" s="50" t="str">
        <x:v>查看完整词效</x:v>
      </x:c>
      <x:c r="G63" s="50" t="str">
        <x:v>回到单字</x:v>
      </x:c>
    </x:row>
    <x:row r="64" ht="42" customHeight="1">
      <x:c r="A64" s="47" t="str">
        <x:v>放</x:v>
      </x:c>
      <x:c r="B64" s="47" t="str">
        <x:v>收</x:v>
      </x:c>
      <x:c r="C64" s="47" t="str">
        <x:v>收放</x:v>
      </x:c>
      <x:c r="D64" s="47" t="str">
        <x:v>将1枚未固定的字移到空格，融合字整块移动，不交换其他字。</x:v>
      </x:c>
      <x:c r="E64" s="47" t="str">
        <x:v>收 → 放</x:v>
      </x:c>
      <x:c r="F64" s="51" t="str">
        <x:v>查看完整词效</x:v>
      </x:c>
      <x:c r="G64" s="51" t="str">
        <x:v>回到单字</x:v>
      </x:c>
    </x:row>
    <x:row r="65" ht="42" customHeight="1">
      <x:c r="A65" s="46" t="str">
        <x:v>放</x:v>
      </x:c>
      <x:c r="B65" s="46" t="str">
        <x:v>电</x:v>
      </x:c>
      <x:c r="C65" s="46" t="str">
        <x:v>放电</x:v>
      </x:c>
      <x:c r="D65" s="46" t="str">
        <x:v>消耗全部储能，每点造成1段4伤害。目标死亡后，剩余攻击转向下一个敌人。</x:v>
      </x:c>
      <x:c r="E65" s="46" t="str">
        <x:v>放 → 电</x:v>
      </x:c>
      <x:c r="F65" s="50" t="str">
        <x:v>查看完整词效</x:v>
      </x:c>
      <x:c r="G65" s="50" t="str">
        <x:v>回到单字</x:v>
      </x:c>
    </x:row>
    <x:row r="66" ht="42" customHeight="1">
      <x:c r="A66" s="47" t="str">
        <x:v>放</x:v>
      </x:c>
      <x:c r="B66" s="47" t="str">
        <x:v>热</x:v>
      </x:c>
      <x:c r="C66" s="47" t="str">
        <x:v>放热</x:v>
      </x:c>
      <x:c r="D66" s="47" t="str">
        <x:v>消耗全部储能，获得等量热度，并造成消耗储能×2伤害。</x:v>
      </x:c>
      <x:c r="E66" s="47" t="str">
        <x:v>放 → 热</x:v>
      </x:c>
      <x:c r="F66" s="51" t="str">
        <x:v>查看完整词效</x:v>
      </x:c>
      <x:c r="G66" s="51" t="str">
        <x:v>回到单字</x:v>
      </x:c>
    </x:row>
    <x:row r="67" ht="42" customHeight="1">
      <x:c r="A67" s="46" t="str">
        <x:v>放</x:v>
      </x:c>
      <x:c r="B67" s="46" t="str">
        <x:v>充、电</x:v>
      </x:c>
      <x:c r="C67" s="46" t="str">
        <x:v>充放电</x:v>
      </x:c>
      <x:c r="D67" s="46" t="str">
        <x:v>消耗全部储能，每点造成1段4伤害，并补1字。目标死亡后，剩余攻击转向下一个敌人。</x:v>
      </x:c>
      <x:c r="E67" s="46" t="str">
        <x:v>充 → 放 → 电</x:v>
      </x:c>
      <x:c r="F67" s="50" t="str">
        <x:v>查看完整词效</x:v>
      </x:c>
      <x:c r="G67" s="50" t="str">
        <x:v>回到单字</x:v>
      </x:c>
    </x:row>
    <x:row r="68" ht="42" customHeight="1">
      <x:c r="A68" s="47" t="str">
        <x:v>放</x:v>
      </x:c>
      <x:c r="B68" s="47" t="str">
        <x:v>投</x:v>
      </x:c>
      <x:c r="C68" s="47" t="str">
        <x:v>投放</x:v>
      </x:c>
      <x:c r="D68" s="47" t="str">
        <x:v>支付2金币，从字袋顶部3字中选1字放入空格，获得1次额外使用。无可选字时不付费。</x:v>
      </x:c>
      <x:c r="E68" s="47" t="str">
        <x:v>投 → 放</x:v>
      </x:c>
      <x:c r="F68" s="51" t="str">
        <x:v>查看完整词效</x:v>
      </x:c>
      <x:c r="G68" s="51" t="str">
        <x:v>回到单字</x:v>
      </x:c>
    </x:row>
    <x:row r="69" ht="42" customHeight="1">
      <x:c r="A69" s="46" t="str">
        <x:v>放</x:v>
      </x:c>
      <x:c r="B69" s="46" t="str">
        <x:v>火</x:v>
      </x:c>
      <x:c r="C69" s="46" t="str">
        <x:v>放火</x:v>
      </x:c>
      <x:c r="D69" s="46" t="str">
        <x:v>使目标灼烧2次：每次行动后受到3+施放时热度×1伤害。之后改变热度不影响本次灼烧。</x:v>
      </x:c>
      <x:c r="E69" s="46" t="str">
        <x:v>放 → 火</x:v>
      </x:c>
      <x:c r="F69" s="50" t="str">
        <x:v>查看完整词效</x:v>
      </x:c>
      <x:c r="G69" s="50" t="str">
        <x:v>回到单字</x:v>
      </x:c>
    </x:row>
    <x:row r="70" ht="42" customHeight="1">
      <x:c r="A70" s="47" t="str">
        <x:v>分</x:v>
      </x:c>
      <x:c r="B70" s="47" t="str">
        <x:v>心</x:v>
      </x:c>
      <x:c r="C70" s="47" t="str">
        <x:v>分心</x:v>
      </x:c>
      <x:c r="D70" s="47" t="str">
        <x:v>补1字，造成1伤害，获得1持久盾，回复1生命。</x:v>
      </x:c>
      <x:c r="E70" s="47" t="str">
        <x:v>分 → 心</x:v>
      </x:c>
      <x:c r="F70" s="51" t="str">
        <x:v>查看完整词效</x:v>
      </x:c>
      <x:c r="G70" s="51" t="str">
        <x:v>回到单字</x:v>
      </x:c>
    </x:row>
    <x:row r="71" ht="42" customHeight="1">
      <x:c r="A71" s="46" t="str">
        <x:v>分</x:v>
      </x:c>
      <x:c r="B71" s="46" t="str">
        <x:v>过</x:v>
      </x:c>
      <x:c r="C71" s="46" t="str">
        <x:v>过分</x:v>
      </x:c>
      <x:c r="D71" s="46" t="str">
        <x:v>造成6×本场【过分】生效次数的伤害。效果重演也增加次数。</x:v>
      </x:c>
      <x:c r="E71" s="46" t="str">
        <x:v>过 → 分</x:v>
      </x:c>
      <x:c r="F71" s="50" t="str">
        <x:v>查看完整词效</x:v>
      </x:c>
      <x:c r="G71" s="50" t="str">
        <x:v>回到单字</x:v>
      </x:c>
    </x:row>
    <x:row r="72" ht="42" customHeight="1">
      <x:c r="A72" s="47" t="str">
        <x:v>分</x:v>
      </x:c>
      <x:c r="B72" s="47" t="str">
        <x:v>精</x:v>
      </x:c>
      <x:c r="C72" s="47" t="str">
        <x:v>精分</x:v>
      </x:c>
      <x:c r="D72" s="47" t="str">
        <x:v>本回合你和敌人的攻击都改为打向自己。</x:v>
      </x:c>
      <x:c r="E72" s="47" t="str">
        <x:v>精 → 分</x:v>
      </x:c>
      <x:c r="F72" s="51" t="str">
        <x:v>查看完整词效</x:v>
      </x:c>
      <x:c r="G72" s="51" t="str">
        <x:v>回到单字</x:v>
      </x:c>
    </x:row>
    <x:row r="73" ht="42" customHeight="1">
      <x:c r="A73" s="46" t="str">
        <x:v>分</x:v>
      </x:c>
      <x:c r="B73" s="46" t="str">
        <x:v>流</x:v>
      </x:c>
      <x:c r="C73" s="46" t="str">
        <x:v>分流</x:v>
      </x:c>
      <x:c r="D73" s="46" t="str">
        <x:v>移除至多2枚未固定的敌方字、临时字或自生污染字。不清除其他字上的污染。</x:v>
      </x:c>
      <x:c r="E73" s="46" t="str">
        <x:v>分 → 流</x:v>
      </x:c>
      <x:c r="F73" s="50" t="str">
        <x:v>查看完整词效</x:v>
      </x:c>
      <x:c r="G73" s="50" t="str">
        <x:v>回到单字</x:v>
      </x:c>
    </x:row>
    <x:row r="74" ht="42" customHeight="1">
      <x:c r="A74" s="47" t="str">
        <x:v>分</x:v>
      </x:c>
      <x:c r="B74" s="47" t="str">
        <x:v>利</x:v>
      </x:c>
      <x:c r="C74" s="47" t="str">
        <x:v>分利</x:v>
      </x:c>
      <x:c r="D74" s="47" t="str">
        <x:v>本回合每获得1金币，同时获得1储能。</x:v>
      </x:c>
      <x:c r="E74" s="47" t="str">
        <x:v>分 → 利</x:v>
      </x:c>
      <x:c r="F74" s="51" t="str">
        <x:v>查看完整词效</x:v>
      </x:c>
      <x:c r="G74" s="51" t="str">
        <x:v>回到单字</x:v>
      </x:c>
    </x:row>
    <x:row r="75" ht="42" customHeight="1">
      <x:c r="A75" s="46" t="str">
        <x:v>分</x:v>
      </x:c>
      <x:c r="B75" s="46" t="str">
        <x:v>化</x:v>
      </x:c>
      <x:c r="C75" s="46" t="str">
        <x:v>分化</x:v>
      </x:c>
      <x:c r="D75" s="46" t="str">
        <x:v>删除1枚未固定的字，在它上下左右的空格生成可组词的临时字；也会参考被删的字。</x:v>
      </x:c>
      <x:c r="E75" s="46" t="str">
        <x:v>分 → 化</x:v>
      </x:c>
      <x:c r="F75" s="50" t="str">
        <x:v>查看完整词效</x:v>
      </x:c>
      <x:c r="G75" s="50" t="str">
        <x:v>回到单字</x:v>
      </x:c>
    </x:row>
    <x:row r="76" ht="42" customHeight="1">
      <x:c r="A76" s="47" t="str">
        <x:v>复</x:v>
      </x:c>
      <x:c r="B76" s="47" t="str">
        <x:v>电</x:v>
      </x:c>
      <x:c r="C76" s="47" t="str">
        <x:v>复电</x:v>
      </x:c>
      <x:c r="D76" s="47" t="str">
        <x:v>返还最近一次消耗储能的1/2，向上取整，扣除已返还的部分。每笔消耗只能退款一次。</x:v>
      </x:c>
      <x:c r="E76" s="47" t="str">
        <x:v>复 → 电</x:v>
      </x:c>
      <x:c r="F76" s="51" t="str">
        <x:v>查看完整词效</x:v>
      </x:c>
      <x:c r="G76" s="51" t="str">
        <x:v>回到单字</x:v>
      </x:c>
    </x:row>
    <x:row r="77" ht="42" customHeight="1">
      <x:c r="A77" s="46" t="str">
        <x:v>复</x:v>
      </x:c>
      <x:c r="B77" s="46" t="str">
        <x:v>回</x:v>
      </x:c>
      <x:c r="C77" s="46" t="str">
        <x:v>回复</x:v>
      </x:c>
      <x:c r="D77" s="46" t="str">
        <x:v>获得3层再生。</x:v>
      </x:c>
      <x:c r="E77" s="46" t="str">
        <x:v>回 → 复</x:v>
      </x:c>
      <x:c r="F77" s="50" t="str">
        <x:v>查看完整词效</x:v>
      </x:c>
      <x:c r="G77" s="50" t="str">
        <x:v>回到单字</x:v>
      </x:c>
    </x:row>
    <x:row r="78" ht="42" customHeight="1">
      <x:c r="A78" s="47" t="str">
        <x:v>复</x:v>
      </x:c>
      <x:c r="B78" s="47" t="str">
        <x:v>收</x:v>
      </x:c>
      <x:c r="C78" s="47" t="str">
        <x:v>收复</x:v>
      </x:c>
      <x:c r="D78" s="47" t="str">
        <x:v>从弃字堆选至多2枚己方原字，放入2个相邻空格。</x:v>
      </x:c>
      <x:c r="E78" s="47" t="str">
        <x:v>收 → 复</x:v>
      </x:c>
      <x:c r="F78" s="51" t="str">
        <x:v>查看完整词效</x:v>
      </x:c>
      <x:c r="G78" s="51" t="str">
        <x:v>回到单字</x:v>
      </x:c>
    </x:row>
    <x:row r="79" ht="44" customHeight="1">
      <x:c r="A79" s="46" t="str">
        <x:v>复</x:v>
      </x:c>
      <x:c r="B79" s="46" t="str">
        <x:v>重</x:v>
      </x:c>
      <x:c r="C79" s="46" t="str">
        <x:v>重复</x:v>
      </x:c>
      <x:c r="D79" s="46" t="str">
        <x:v>本场从下回合起，每回合第一个词效果重演。材料不再消耗，费用再付；启用持续能力的效果不重演。</x:v>
      </x:c>
      <x:c r="E79" s="46" t="str">
        <x:v>重 → 复</x:v>
      </x:c>
      <x:c r="F79" s="50" t="str">
        <x:v>查看完整词效</x:v>
      </x:c>
      <x:c r="G79" s="50" t="str">
        <x:v>回到单字</x:v>
      </x:c>
    </x:row>
    <x:row r="80" ht="44" customHeight="1">
      <x:c r="A80" s="47" t="str">
        <x:v>复</x:v>
      </x:c>
      <x:c r="B80" s="47" t="str">
        <x:v>反</x:v>
      </x:c>
      <x:c r="C80" s="47" t="str">
        <x:v>反复</x:v>
      </x:c>
      <x:c r="D80" s="47" t="str">
        <x:v>本回合下一个词打出后，复制它的每个字，随机放入空格。复制的字为临时字，空格不足时少生成。</x:v>
      </x:c>
      <x:c r="E80" s="47" t="str">
        <x:v>反 → 复</x:v>
      </x:c>
      <x:c r="F80" s="51" t="str">
        <x:v>查看完整词效</x:v>
      </x:c>
      <x:c r="G80" s="51" t="str">
        <x:v>回到单字</x:v>
      </x:c>
    </x:row>
    <x:row r="81" ht="42" customHeight="1">
      <x:c r="A81" s="46" t="str">
        <x:v>复</x:v>
      </x:c>
      <x:c r="B81" s="46" t="str">
        <x:v>合</x:v>
      </x:c>
      <x:c r="C81" s="46" t="str">
        <x:v>复合</x:v>
      </x:c>
      <x:c r="D81" s="46" t="str">
        <x:v>本回合下一个至少3字的词打出后，选其中1枚用掉的字，在原位留下临时字。</x:v>
      </x:c>
      <x:c r="E81" s="46" t="str">
        <x:v>复 → 合</x:v>
      </x:c>
      <x:c r="F81" s="50" t="str">
        <x:v>查看完整词效</x:v>
      </x:c>
      <x:c r="G81" s="50" t="str">
        <x:v>回到单字</x:v>
      </x:c>
    </x:row>
    <x:row r="82" ht="42" customHeight="1">
      <x:c r="A82" s="47" t="str">
        <x:v>复</x:v>
      </x:c>
      <x:c r="B82" s="47" t="str">
        <x:v>利</x:v>
      </x:c>
      <x:c r="C82" s="47" t="str">
        <x:v>复利</x:v>
      </x:c>
      <x:c r="D82" s="47" t="str">
        <x:v>获得2金币，补1字。</x:v>
      </x:c>
      <x:c r="E82" s="47" t="str">
        <x:v>复 → 利</x:v>
      </x:c>
      <x:c r="F82" s="51" t="str">
        <x:v>查看完整词效</x:v>
      </x:c>
      <x:c r="G82" s="51" t="str">
        <x:v>回到单字</x:v>
      </x:c>
    </x:row>
    <x:row r="83" ht="42" customHeight="1">
      <x:c r="A83" s="46" t="str">
        <x:v>复</x:v>
      </x:c>
      <x:c r="B83" s="46" t="str">
        <x:v>利、投、资</x:v>
      </x:c>
      <x:c r="C83" s="46" t="str">
        <x:v>复利投资</x:v>
      </x:c>
      <x:c r="D83" s="46" t="str">
        <x:v>为字袋中1枚未镀金的字永久镀金，获得3金币。</x:v>
      </x:c>
      <x:c r="E83" s="46" t="str">
        <x:v>复 → 利 → 投 → 资</x:v>
      </x:c>
      <x:c r="F83" s="50" t="str">
        <x:v>查看完整词效</x:v>
      </x:c>
      <x:c r="G83" s="50" t="str">
        <x:v>回到单字</x:v>
      </x:c>
    </x:row>
    <x:row r="84" ht="44" customHeight="1">
      <x:c r="A84" s="47" t="str">
        <x:v>购</x:v>
      </x:c>
      <x:c r="B84" s="47" t="str">
        <x:v>回</x:v>
      </x:c>
      <x:c r="C84" s="47" t="str">
        <x:v>回购</x:v>
      </x:c>
      <x:c r="D84" s="47" t="str">
        <x:v>支付2金币，从弃字堆选1枚己方原字放入指定空格，获得1次额外使用。无可选字时不付费。</x:v>
      </x:c>
      <x:c r="E84" s="47" t="str">
        <x:v>回 → 购</x:v>
      </x:c>
      <x:c r="F84" s="51" t="str">
        <x:v>查看完整词效</x:v>
      </x:c>
      <x:c r="G84" s="51" t="str">
        <x:v>回到单字</x:v>
      </x:c>
    </x:row>
    <x:row r="85" ht="42" customHeight="1">
      <x:c r="A85" s="46" t="str">
        <x:v>购</x:v>
      </x:c>
      <x:c r="B85" s="46" t="str">
        <x:v>收</x:v>
      </x:c>
      <x:c r="C85" s="46" t="str">
        <x:v>收购</x:v>
      </x:c>
      <x:c r="D85" s="46" t="str">
        <x:v>支付4金币，清除1枚敌方字的污染，并永久加入你的字袋。</x:v>
      </x:c>
      <x:c r="E85" s="46" t="str">
        <x:v>收 → 购</x:v>
      </x:c>
      <x:c r="F85" s="50" t="str">
        <x:v>查看完整词效</x:v>
      </x:c>
      <x:c r="G85" s="50" t="str">
        <x:v>回到单字</x:v>
      </x:c>
    </x:row>
    <x:row r="86" ht="42" customHeight="1">
      <x:c r="A86" s="47" t="str">
        <x:v>骨</x:v>
      </x:c>
      <x:c r="B86" s="47" t="str">
        <x:v>—</x:v>
      </x:c>
      <x:c r="C86" s="47" t="str">
        <x:v>暂无已注册词</x:v>
      </x:c>
      <x:c r="D86" s="47" t="str">
        <x:v>当前字库没有包含此字的常规词配方。其单字用途请查看单字页。</x:v>
      </x:c>
      <x:c r="E86" s="47" t="str">
        <x:v>—</x:v>
      </x:c>
      <x:c r="F86" s="47" t="str">
        <x:v>—</x:v>
      </x:c>
      <x:c r="G86" s="51" t="str">
        <x:v>回到单字</x:v>
      </x:c>
    </x:row>
    <x:row r="87" ht="42" customHeight="1">
      <x:c r="A87" s="46" t="str">
        <x:v>过</x:v>
      </x:c>
      <x:c r="B87" s="46" t="str">
        <x:v>分</x:v>
      </x:c>
      <x:c r="C87" s="46" t="str">
        <x:v>过分</x:v>
      </x:c>
      <x:c r="D87" s="46" t="str">
        <x:v>造成6×本场【过分】生效次数的伤害。效果重演也增加次数。</x:v>
      </x:c>
      <x:c r="E87" s="46" t="str">
        <x:v>过 → 分</x:v>
      </x:c>
      <x:c r="F87" s="50" t="str">
        <x:v>查看完整词效</x:v>
      </x:c>
      <x:c r="G87" s="50" t="str">
        <x:v>回到单字</x:v>
      </x:c>
    </x:row>
    <x:row r="88" ht="42" customHeight="1">
      <x:c r="A88" s="47" t="str">
        <x:v>过</x:v>
      </x:c>
      <x:c r="B88" s="47" t="str">
        <x:v>冷</x:v>
      </x:c>
      <x:c r="C88" s="47" t="str">
        <x:v>过冷</x:v>
      </x:c>
      <x:c r="D88" s="47" t="str">
        <x:v>清空热度。本回合下次增加热度时，改为每点获得2持久盾，不再升温。</x:v>
      </x:c>
      <x:c r="E88" s="47" t="str">
        <x:v>过 → 冷</x:v>
      </x:c>
      <x:c r="F88" s="51" t="str">
        <x:v>查看完整词效</x:v>
      </x:c>
      <x:c r="G88" s="51" t="str">
        <x:v>回到单字</x:v>
      </x:c>
    </x:row>
    <x:row r="89" ht="44" customHeight="1">
      <x:c r="A89" s="46" t="str">
        <x:v>过</x:v>
      </x:c>
      <x:c r="B89" s="46" t="str">
        <x:v>热</x:v>
      </x:c>
      <x:c r="C89" s="46" t="str">
        <x:v>过热</x:v>
      </x:c>
      <x:c r="D89" s="46" t="str">
        <x:v>本场每回合首次溢热生成污染字后，下一个词额外补2字，仅当回合有效。重复施放不重置本回合次数。</x:v>
      </x:c>
      <x:c r="E89" s="46" t="str">
        <x:v>过 → 热</x:v>
      </x:c>
      <x:c r="F89" s="50" t="str">
        <x:v>查看完整词效</x:v>
      </x:c>
      <x:c r="G89" s="50" t="str">
        <x:v>回到单字</x:v>
      </x:c>
    </x:row>
    <x:row r="90" ht="42" customHeight="1">
      <x:c r="A90" s="47" t="str">
        <x:v>过</x:v>
      </x:c>
      <x:c r="B90" s="47" t="str">
        <x:v>载</x:v>
      </x:c>
      <x:c r="C90" s="47" t="str">
        <x:v>过载</x:v>
      </x:c>
      <x:c r="D90" s="47" t="str">
        <x:v>补6字，热度+3。</x:v>
      </x:c>
      <x:c r="E90" s="47" t="str">
        <x:v>过 → 载</x:v>
      </x:c>
      <x:c r="F90" s="51" t="str">
        <x:v>查看完整词效</x:v>
      </x:c>
      <x:c r="G90" s="51" t="str">
        <x:v>回到单字</x:v>
      </x:c>
    </x:row>
    <x:row r="91" ht="42" customHeight="1">
      <x:c r="A91" s="46" t="str">
        <x:v>过</x:v>
      </x:c>
      <x:c r="B91" s="46" t="str">
        <x:v>火</x:v>
      </x:c>
      <x:c r="C91" s="46" t="str">
        <x:v>过火</x:v>
      </x:c>
      <x:c r="D91" s="46" t="str">
        <x:v>热度+2。本回合下一次攻击，额外造成攻击时热度×3伤害，整次攻击只加一次。</x:v>
      </x:c>
      <x:c r="E91" s="46" t="str">
        <x:v>过 → 火</x:v>
      </x:c>
      <x:c r="F91" s="50" t="str">
        <x:v>查看完整词效</x:v>
      </x:c>
      <x:c r="G91" s="50" t="str">
        <x:v>回到单字</x:v>
      </x:c>
    </x:row>
    <x:row r="92" ht="42" customHeight="1">
      <x:c r="A92" s="47" t="str">
        <x:v>过</x:v>
      </x:c>
      <x:c r="B92" s="47" t="str">
        <x:v>电、流、载</x:v>
      </x:c>
      <x:c r="C92" s="47" t="str">
        <x:v>电流过载</x:v>
      </x:c>
      <x:c r="D92" s="47" t="str">
        <x:v>本场每因溢热新增1枚灼热【热】，获得1储能，对敌人造成3非攻击伤害。</x:v>
      </x:c>
      <x:c r="E92" s="47" t="str">
        <x:v>电 → 流 → 过 → 载</x:v>
      </x:c>
      <x:c r="F92" s="51" t="str">
        <x:v>查看完整词效</x:v>
      </x:c>
      <x:c r="G92" s="51" t="str">
        <x:v>回到单字</x:v>
      </x:c>
    </x:row>
    <x:row r="93" ht="42" customHeight="1">
      <x:c r="A93" s="46" t="str">
        <x:v>过</x:v>
      </x:c>
      <x:c r="B93" s="46" t="str">
        <x:v>充、电、热</x:v>
      </x:c>
      <x:c r="C93" s="46" t="str">
        <x:v>充电过热</x:v>
      </x:c>
      <x:c r="D93" s="46" t="str">
        <x:v>获得8储能、8热度。本场每次打出后补满盘面；之后每补1字，热度+1。</x:v>
      </x:c>
      <x:c r="E93" s="46" t="str">
        <x:v>充 → 电 → 过 → 热</x:v>
      </x:c>
      <x:c r="F93" s="50" t="str">
        <x:v>查看完整词效</x:v>
      </x:c>
      <x:c r="G93" s="50" t="str">
        <x:v>回到单字</x:v>
      </x:c>
    </x:row>
    <x:row r="94" ht="42" customHeight="1">
      <x:c r="A94" s="47" t="str">
        <x:v>合</x:v>
      </x:c>
      <x:c r="B94" s="47" t="str">
        <x:v>化</x:v>
      </x:c>
      <x:c r="C94" s="47" t="str">
        <x:v>化合</x:v>
      </x:c>
      <x:c r="D94" s="47" t="str">
        <x:v>选择2枚相邻、未固定的己方字，融合为同一字块，本场不能拆开。</x:v>
      </x:c>
      <x:c r="E94" s="47" t="str">
        <x:v>合 → 化</x:v>
      </x:c>
      <x:c r="F94" s="51" t="str">
        <x:v>查看完整词效</x:v>
      </x:c>
      <x:c r="G94" s="51" t="str">
        <x:v>回到单字</x:v>
      </x:c>
    </x:row>
    <x:row r="95" ht="42" customHeight="1">
      <x:c r="A95" s="46" t="str">
        <x:v>合</x:v>
      </x:c>
      <x:c r="B95" s="46" t="str">
        <x:v>击</x:v>
      </x:c>
      <x:c r="C95" s="46" t="str">
        <x:v>合击</x:v>
      </x:c>
      <x:c r="D95" s="46" t="str">
        <x:v>进入结阵：先选好要打出的词，再点「发动」依次生效。多个词可以共用同一枚【击】。</x:v>
      </x:c>
      <x:c r="E95" s="46" t="str">
        <x:v>合 → 击</x:v>
      </x:c>
      <x:c r="F95" s="50" t="str">
        <x:v>查看完整词效</x:v>
      </x:c>
      <x:c r="G95" s="50" t="str">
        <x:v>回到单字</x:v>
      </x:c>
    </x:row>
    <x:row r="96" ht="42" customHeight="1">
      <x:c r="A96" s="47" t="str">
        <x:v>合</x:v>
      </x:c>
      <x:c r="B96" s="47" t="str">
        <x:v>力</x:v>
      </x:c>
      <x:c r="C96" s="47" t="str">
        <x:v>合力</x:v>
      </x:c>
      <x:c r="D96" s="47" t="str">
        <x:v>获得6临时格挡、2储能。</x:v>
      </x:c>
      <x:c r="E96" s="47" t="str">
        <x:v>合 → 力</x:v>
      </x:c>
      <x:c r="F96" s="51" t="str">
        <x:v>查看完整词效</x:v>
      </x:c>
      <x:c r="G96" s="51" t="str">
        <x:v>回到单字</x:v>
      </x:c>
    </x:row>
    <x:row r="97" ht="44" customHeight="1">
      <x:c r="A97" s="46" t="str">
        <x:v>合</x:v>
      </x:c>
      <x:c r="B97" s="46" t="str">
        <x:v>重</x:v>
      </x:c>
      <x:c r="C97" s="46" t="str">
        <x:v>重合</x:v>
      </x:c>
      <x:c r="D97" s="46" t="str">
        <x:v>选1枚未固定的己方字，将盘上相同字块合并到该格，可用次数相加；多余原字回袋。融合字须全部字形相同。</x:v>
      </x:c>
      <x:c r="E97" s="46" t="str">
        <x:v>重 → 合</x:v>
      </x:c>
      <x:c r="F97" s="50" t="str">
        <x:v>查看完整词效</x:v>
      </x:c>
      <x:c r="G97" s="50" t="str">
        <x:v>回到单字</x:v>
      </x:c>
    </x:row>
    <x:row r="98" ht="42" customHeight="1">
      <x:c r="A98" s="47" t="str">
        <x:v>合</x:v>
      </x:c>
      <x:c r="B98" s="47" t="str">
        <x:v>流</x:v>
      </x:c>
      <x:c r="C98" s="47" t="str">
        <x:v>合流</x:v>
      </x:c>
      <x:c r="D98" s="47" t="str">
        <x:v>从字袋顶部取1字，再从弃字堆选1枚己方原字，放进2个相邻空格。空格不足时不生效。</x:v>
      </x:c>
      <x:c r="E98" s="47" t="str">
        <x:v>合 → 流</x:v>
      </x:c>
      <x:c r="F98" s="51" t="str">
        <x:v>查看完整词效</x:v>
      </x:c>
      <x:c r="G98" s="51" t="str">
        <x:v>回到单字</x:v>
      </x:c>
    </x:row>
    <x:row r="99" ht="42" customHeight="1">
      <x:c r="A99" s="46" t="str">
        <x:v>合</x:v>
      </x:c>
      <x:c r="B99" s="46" t="str">
        <x:v>复</x:v>
      </x:c>
      <x:c r="C99" s="46" t="str">
        <x:v>复合</x:v>
      </x:c>
      <x:c r="D99" s="46" t="str">
        <x:v>本回合下一个至少3字的词打出后，选其中1枚用掉的字，在原位留下临时字。</x:v>
      </x:c>
      <x:c r="E99" s="46" t="str">
        <x:v>复 → 合</x:v>
      </x:c>
      <x:c r="F99" s="50" t="str">
        <x:v>查看完整词效</x:v>
      </x:c>
      <x:c r="G99" s="50" t="str">
        <x:v>回到单字</x:v>
      </x:c>
    </x:row>
    <x:row r="100" ht="42" customHeight="1">
      <x:c r="A100" s="47" t="str">
        <x:v>合</x:v>
      </x:c>
      <x:c r="B100" s="47" t="str">
        <x:v>金</x:v>
      </x:c>
      <x:c r="C100" s="47" t="str">
        <x:v>合金</x:v>
      </x:c>
      <x:c r="D100" s="47" t="str">
        <x:v>获得6持久盾、2金币。</x:v>
      </x:c>
      <x:c r="E100" s="47" t="str">
        <x:v>合 → 金</x:v>
      </x:c>
      <x:c r="F100" s="51" t="str">
        <x:v>查看完整词效</x:v>
      </x:c>
      <x:c r="G100" s="51" t="str">
        <x:v>回到单字</x:v>
      </x:c>
    </x:row>
    <x:row r="101" ht="42" customHeight="1">
      <x:c r="A101" s="46" t="str">
        <x:v>合</x:v>
      </x:c>
      <x:c r="B101" s="46" t="str">
        <x:v>资</x:v>
      </x:c>
      <x:c r="C101" s="46" t="str">
        <x:v>合资</x:v>
      </x:c>
      <x:c r="D101" s="46" t="str">
        <x:v>本场支付金币时，每2储能抵1金币，不足部分用金币支付。</x:v>
      </x:c>
      <x:c r="E101" s="46" t="str">
        <x:v>合 → 资</x:v>
      </x:c>
      <x:c r="F101" s="50" t="str">
        <x:v>查看完整词效</x:v>
      </x:c>
      <x:c r="G101" s="50" t="str">
        <x:v>回到单字</x:v>
      </x:c>
    </x:row>
    <x:row r="102" ht="42" customHeight="1">
      <x:c r="A102" s="47" t="str">
        <x:v>护</x:v>
      </x:c>
      <x:c r="B102" s="47" t="str">
        <x:v>防</x:v>
      </x:c>
      <x:c r="C102" s="47" t="str">
        <x:v>防护</x:v>
      </x:c>
      <x:c r="D102" s="47" t="str">
        <x:v>本场下次敌人塞字时，取消整批塞字。触发后失效。</x:v>
      </x:c>
      <x:c r="E102" s="47" t="str">
        <x:v>防 → 护</x:v>
      </x:c>
      <x:c r="F102" s="51" t="str">
        <x:v>查看完整词效</x:v>
      </x:c>
      <x:c r="G102" s="51" t="str">
        <x:v>回到单字</x:v>
      </x:c>
    </x:row>
    <x:row r="103" ht="42" customHeight="1">
      <x:c r="A103" s="46" t="str">
        <x:v>护</x:v>
      </x:c>
      <x:c r="B103" s="46" t="str">
        <x:v>甲</x:v>
      </x:c>
      <x:c r="C103" s="46" t="str">
        <x:v>护甲</x:v>
      </x:c>
      <x:c r="D103" s="46" t="str">
        <x:v>本场所有敌人行动后，将剩余临时格挡的50%转为额外的持久盾，向下取整。</x:v>
      </x:c>
      <x:c r="E103" s="46" t="str">
        <x:v>护 → 甲</x:v>
      </x:c>
      <x:c r="F103" s="50" t="str">
        <x:v>查看完整词效</x:v>
      </x:c>
      <x:c r="G103" s="50" t="str">
        <x:v>回到单字</x:v>
      </x:c>
    </x:row>
    <x:row r="104" ht="42" customHeight="1">
      <x:c r="A104" s="47" t="str">
        <x:v>护</x:v>
      </x:c>
      <x:c r="B104" s="47" t="str">
        <x:v>盾</x:v>
      </x:c>
      <x:c r="C104" s="47" t="str">
        <x:v>护盾</x:v>
      </x:c>
      <x:c r="D104" s="47" t="str">
        <x:v>获得6持久盾。</x:v>
      </x:c>
      <x:c r="E104" s="47" t="str">
        <x:v>护 → 盾</x:v>
      </x:c>
      <x:c r="F104" s="51" t="str">
        <x:v>查看完整词效</x:v>
      </x:c>
      <x:c r="G104" s="51" t="str">
        <x:v>回到单字</x:v>
      </x:c>
    </x:row>
    <x:row r="105" ht="42" customHeight="1">
      <x:c r="A105" s="46" t="str">
        <x:v>化</x:v>
      </x:c>
      <x:c r="B105" s="46" t="str">
        <x:v>合</x:v>
      </x:c>
      <x:c r="C105" s="46" t="str">
        <x:v>化合</x:v>
      </x:c>
      <x:c r="D105" s="46" t="str">
        <x:v>选择2枚相邻、未固定的己方字，融合为同一字块，本场不能拆开。</x:v>
      </x:c>
      <x:c r="E105" s="46" t="str">
        <x:v>合 → 化</x:v>
      </x:c>
      <x:c r="F105" s="50" t="str">
        <x:v>查看完整词效</x:v>
      </x:c>
      <x:c r="G105" s="50" t="str">
        <x:v>回到单字</x:v>
      </x:c>
    </x:row>
    <x:row r="106" ht="42" customHeight="1">
      <x:c r="A106" s="47" t="str">
        <x:v>化</x:v>
      </x:c>
      <x:c r="B106" s="47" t="str">
        <x:v>火</x:v>
      </x:c>
      <x:c r="C106" s="47" t="str">
        <x:v>火化</x:v>
      </x:c>
      <x:c r="D106" s="47" t="str">
        <x:v>将【火化】变为【骨】【灰】两枚字，放在原位。</x:v>
      </x:c>
      <x:c r="E106" s="47" t="str">
        <x:v>火 → 化</x:v>
      </x:c>
      <x:c r="F106" s="51" t="str">
        <x:v>查看完整词效</x:v>
      </x:c>
      <x:c r="G106" s="51" t="str">
        <x:v>回到单字</x:v>
      </x:c>
    </x:row>
    <x:row r="107" ht="42" customHeight="1">
      <x:c r="A107" s="46" t="str">
        <x:v>化</x:v>
      </x:c>
      <x:c r="B107" s="46" t="str">
        <x:v>转</x:v>
      </x:c>
      <x:c r="C107" s="46" t="str">
        <x:v>转化</x:v>
      </x:c>
      <x:c r="D107" s="46" t="str">
        <x:v>从字袋顶部5枚原字中选1字，替换盘上1枚未固定的字。其余字回袋。</x:v>
      </x:c>
      <x:c r="E107" s="46" t="str">
        <x:v>转 → 化</x:v>
      </x:c>
      <x:c r="F107" s="50" t="str">
        <x:v>查看完整词效</x:v>
      </x:c>
      <x:c r="G107" s="50" t="str">
        <x:v>回到单字</x:v>
      </x:c>
    </x:row>
    <x:row r="108" ht="42" customHeight="1">
      <x:c r="A108" s="47" t="str">
        <x:v>化</x:v>
      </x:c>
      <x:c r="B108" s="47" t="str">
        <x:v>分</x:v>
      </x:c>
      <x:c r="C108" s="47" t="str">
        <x:v>分化</x:v>
      </x:c>
      <x:c r="D108" s="47" t="str">
        <x:v>删除1枚未固定的字，在它上下左右的空格生成可组词的临时字；也会参考被删的字。</x:v>
      </x:c>
      <x:c r="E108" s="47" t="str">
        <x:v>分 → 化</x:v>
      </x:c>
      <x:c r="F108" s="51" t="str">
        <x:v>查看完整词效</x:v>
      </x:c>
      <x:c r="G108" s="51" t="str">
        <x:v>回到单字</x:v>
      </x:c>
    </x:row>
    <x:row r="109" ht="42" customHeight="1">
      <x:c r="A109" s="46" t="str">
        <x:v>化</x:v>
      </x:c>
      <x:c r="B109" s="46" t="str">
        <x:v>强</x:v>
      </x:c>
      <x:c r="C109" s="46" t="str">
        <x:v>强化</x:v>
      </x:c>
      <x:c r="D109" s="46" t="str">
        <x:v>选择一种字。本场打出该字时，额外发动一次单字效果，组词也生效。</x:v>
      </x:c>
      <x:c r="E109" s="46" t="str">
        <x:v>强 → 化</x:v>
      </x:c>
      <x:c r="F109" s="50" t="str">
        <x:v>查看完整词效</x:v>
      </x:c>
      <x:c r="G109" s="50" t="str">
        <x:v>回到单字</x:v>
      </x:c>
    </x:row>
    <x:row r="110" ht="42" customHeight="1">
      <x:c r="A110" s="47" t="str">
        <x:v>化</x:v>
      </x:c>
      <x:c r="B110" s="47" t="str">
        <x:v>炼</x:v>
      </x:c>
      <x:c r="C110" s="47" t="str">
        <x:v>炼化</x:v>
      </x:c>
      <x:c r="D110" s="47" t="str">
        <x:v>热度-3，获得4金币。选择一种字，从本场移出1枚，战后归还。</x:v>
      </x:c>
      <x:c r="E110" s="47" t="str">
        <x:v>炼 → 化</x:v>
      </x:c>
      <x:c r="F110" s="51" t="str">
        <x:v>查看完整词效</x:v>
      </x:c>
      <x:c r="G110" s="51" t="str">
        <x:v>回到单字</x:v>
      </x:c>
    </x:row>
    <x:row r="111" ht="42" customHeight="1">
      <x:c r="A111" s="46" t="str">
        <x:v>回</x:v>
      </x:c>
      <x:c r="B111" s="46" t="str">
        <x:v>重</x:v>
      </x:c>
      <x:c r="C111" s="46" t="str">
        <x:v>重回</x:v>
      </x:c>
      <x:c r="D111" s="46" t="str">
        <x:v>将本回合此前最近用掉的至多2枚己方原字放到字袋顶部，不包括本词。</x:v>
      </x:c>
      <x:c r="E111" s="46" t="str">
        <x:v>重 → 回</x:v>
      </x:c>
      <x:c r="F111" s="50" t="str">
        <x:v>查看完整词效</x:v>
      </x:c>
      <x:c r="G111" s="50" t="str">
        <x:v>回到单字</x:v>
      </x:c>
    </x:row>
    <x:row r="112" ht="42" customHeight="1">
      <x:c r="A112" s="47" t="str">
        <x:v>回</x:v>
      </x:c>
      <x:c r="B112" s="47" t="str">
        <x:v>放</x:v>
      </x:c>
      <x:c r="C112" s="47" t="str">
        <x:v>放回</x:v>
      </x:c>
      <x:c r="D112" s="47" t="str">
        <x:v>从弃字堆选1枚己方原字，放入指定空格。</x:v>
      </x:c>
      <x:c r="E112" s="47" t="str">
        <x:v>放 → 回</x:v>
      </x:c>
      <x:c r="F112" s="51" t="str">
        <x:v>查看完整词效</x:v>
      </x:c>
      <x:c r="G112" s="51" t="str">
        <x:v>回到单字</x:v>
      </x:c>
    </x:row>
    <x:row r="113" ht="42" customHeight="1">
      <x:c r="A113" s="46" t="str">
        <x:v>回</x:v>
      </x:c>
      <x:c r="B113" s="46" t="str">
        <x:v>放</x:v>
      </x:c>
      <x:c r="C113" s="46" t="str">
        <x:v>回放</x:v>
      </x:c>
      <x:c r="D113" s="46" t="str">
        <x:v>取回上一词用掉、且仍在字袋或弃字堆的己方原字。优先放回原位，原位被占则放入空格。</x:v>
      </x:c>
      <x:c r="E113" s="46" t="str">
        <x:v>回 → 放</x:v>
      </x:c>
      <x:c r="F113" s="50" t="str">
        <x:v>查看完整词效</x:v>
      </x:c>
      <x:c r="G113" s="50" t="str">
        <x:v>回到单字</x:v>
      </x:c>
    </x:row>
    <x:row r="114" ht="42" customHeight="1">
      <x:c r="A114" s="47" t="str">
        <x:v>回</x:v>
      </x:c>
      <x:c r="B114" s="47" t="str">
        <x:v>复</x:v>
      </x:c>
      <x:c r="C114" s="47" t="str">
        <x:v>回复</x:v>
      </x:c>
      <x:c r="D114" s="47" t="str">
        <x:v>获得3层再生。</x:v>
      </x:c>
      <x:c r="E114" s="47" t="str">
        <x:v>回 → 复</x:v>
      </x:c>
      <x:c r="F114" s="51" t="str">
        <x:v>查看完整词效</x:v>
      </x:c>
      <x:c r="G114" s="51" t="str">
        <x:v>回到单字</x:v>
      </x:c>
    </x:row>
    <x:row r="115" ht="44" customHeight="1">
      <x:c r="A115" s="46" t="str">
        <x:v>回</x:v>
      </x:c>
      <x:c r="B115" s="46" t="str">
        <x:v>能</x:v>
      </x:c>
      <x:c r="C115" s="46" t="str">
        <x:v>回能</x:v>
      </x:c>
      <x:c r="D115" s="46" t="str">
        <x:v>立即获得2储能；之后2回合开始时再各获得2储能。重复施放刷新期限，同回合不重复发放。</x:v>
      </x:c>
      <x:c r="E115" s="46" t="str">
        <x:v>回 → 能</x:v>
      </x:c>
      <x:c r="F115" s="50" t="str">
        <x:v>查看完整词效</x:v>
      </x:c>
      <x:c r="G115" s="50" t="str">
        <x:v>回到单字</x:v>
      </x:c>
    </x:row>
    <x:row r="116" ht="42" customHeight="1">
      <x:c r="A116" s="47" t="str">
        <x:v>回</x:v>
      </x:c>
      <x:c r="B116" s="47" t="str">
        <x:v>心</x:v>
      </x:c>
      <x:c r="C116" s="47" t="str">
        <x:v>回心</x:v>
      </x:c>
      <x:c r="D116" s="47" t="str">
        <x:v>回复1生命，补3字。</x:v>
      </x:c>
      <x:c r="E116" s="47" t="str">
        <x:v>回 → 心</x:v>
      </x:c>
      <x:c r="F116" s="51" t="str">
        <x:v>查看完整词效</x:v>
      </x:c>
      <x:c r="G116" s="51" t="str">
        <x:v>回到单字</x:v>
      </x:c>
    </x:row>
    <x:row r="117" ht="42" customHeight="1">
      <x:c r="A117" s="46" t="str">
        <x:v>回</x:v>
      </x:c>
      <x:c r="B117" s="46" t="str">
        <x:v>收</x:v>
      </x:c>
      <x:c r="C117" s="46" t="str">
        <x:v>收回</x:v>
      </x:c>
      <x:c r="D117" s="46" t="str">
        <x:v>将1枚未固定的己方原字放回字袋顶部，再从弃字堆选1枚原字填入它原来的格子。</x:v>
      </x:c>
      <x:c r="E117" s="46" t="str">
        <x:v>收 → 回</x:v>
      </x:c>
      <x:c r="F117" s="50" t="str">
        <x:v>查看完整词效</x:v>
      </x:c>
      <x:c r="G117" s="50" t="str">
        <x:v>回到单字</x:v>
      </x:c>
    </x:row>
    <x:row r="118" ht="42" customHeight="1">
      <x:c r="A118" s="47" t="str">
        <x:v>回</x:v>
      </x:c>
      <x:c r="B118" s="47" t="str">
        <x:v>防</x:v>
      </x:c>
      <x:c r="C118" s="47" t="str">
        <x:v>回防</x:v>
      </x:c>
      <x:c r="D118" s="47" t="str">
        <x:v>获得8临时格挡。本回合此前打出过攻击词时，再补1字。</x:v>
      </x:c>
      <x:c r="E118" s="47" t="str">
        <x:v>回 → 防</x:v>
      </x:c>
      <x:c r="F118" s="51" t="str">
        <x:v>查看完整词效</x:v>
      </x:c>
      <x:c r="G118" s="51" t="str">
        <x:v>回到单字</x:v>
      </x:c>
    </x:row>
    <x:row r="119" ht="42" customHeight="1">
      <x:c r="A119" s="46" t="str">
        <x:v>回</x:v>
      </x:c>
      <x:c r="B119" s="46" t="str">
        <x:v>击</x:v>
      </x:c>
      <x:c r="C119" s="46" t="str">
        <x:v>回击</x:v>
      </x:c>
      <x:c r="D119" s="46" t="str">
        <x:v>造成7伤害。本回合此前打出过攻击词时，再补1字。</x:v>
      </x:c>
      <x:c r="E119" s="46" t="str">
        <x:v>回 → 击</x:v>
      </x:c>
      <x:c r="F119" s="50" t="str">
        <x:v>查看完整词效</x:v>
      </x:c>
      <x:c r="G119" s="50" t="str">
        <x:v>回到单字</x:v>
      </x:c>
    </x:row>
    <x:row r="120" ht="42" customHeight="1">
      <x:c r="A120" s="47" t="str">
        <x:v>回</x:v>
      </x:c>
      <x:c r="B120" s="47" t="str">
        <x:v>流</x:v>
      </x:c>
      <x:c r="C120" s="47" t="str">
        <x:v>回流</x:v>
      </x:c>
      <x:c r="D120" s="47" t="str">
        <x:v>补4字。</x:v>
      </x:c>
      <x:c r="E120" s="47" t="str">
        <x:v>回 → 流</x:v>
      </x:c>
      <x:c r="F120" s="51" t="str">
        <x:v>查看完整词效</x:v>
      </x:c>
      <x:c r="G120" s="51" t="str">
        <x:v>回到单字</x:v>
      </x:c>
    </x:row>
    <x:row r="121" ht="42" customHeight="1">
      <x:c r="A121" s="46" t="str">
        <x:v>回</x:v>
      </x:c>
      <x:c r="B121" s="46" t="str">
        <x:v>收</x:v>
      </x:c>
      <x:c r="C121" s="46" t="str">
        <x:v>回收</x:v>
      </x:c>
      <x:c r="D121" s="46" t="str">
        <x:v>从弃字堆取回本回合用掉的1枚己方原字，放到字袋顶部。</x:v>
      </x:c>
      <x:c r="E121" s="46" t="str">
        <x:v>回 → 收</x:v>
      </x:c>
      <x:c r="F121" s="50" t="str">
        <x:v>查看完整词效</x:v>
      </x:c>
      <x:c r="G121" s="50" t="str">
        <x:v>回到单字</x:v>
      </x:c>
    </x:row>
    <x:row r="122" ht="44" customHeight="1">
      <x:c r="A122" s="47" t="str">
        <x:v>回</x:v>
      </x:c>
      <x:c r="B122" s="47" t="str">
        <x:v>购</x:v>
      </x:c>
      <x:c r="C122" s="47" t="str">
        <x:v>回购</x:v>
      </x:c>
      <x:c r="D122" s="47" t="str">
        <x:v>支付2金币，从弃字堆选1枚己方原字放入指定空格，获得1次额外使用。无可选字时不付费。</x:v>
      </x:c>
      <x:c r="E122" s="47" t="str">
        <x:v>回 → 购</x:v>
      </x:c>
      <x:c r="F122" s="51" t="str">
        <x:v>查看完整词效</x:v>
      </x:c>
      <x:c r="G122" s="51" t="str">
        <x:v>回到单字</x:v>
      </x:c>
    </x:row>
    <x:row r="123" ht="42" customHeight="1">
      <x:c r="A123" s="46" t="str">
        <x:v>回</x:v>
      </x:c>
      <x:c r="B123" s="46" t="str">
        <x:v>转</x:v>
      </x:c>
      <x:c r="C123" s="46" t="str">
        <x:v>回转</x:v>
      </x:c>
      <x:c r="D123" s="46" t="str">
        <x:v>将选中的2×2区域顺时针旋转90°。</x:v>
      </x:c>
      <x:c r="E123" s="46" t="str">
        <x:v>回 → 转</x:v>
      </x:c>
      <x:c r="F123" s="50" t="str">
        <x:v>查看完整词效</x:v>
      </x:c>
      <x:c r="G123" s="50" t="str">
        <x:v>回到单字</x:v>
      </x:c>
    </x:row>
    <x:row r="124" ht="42" customHeight="1">
      <x:c r="A124" s="47" t="str">
        <x:v>灰</x:v>
      </x:c>
      <x:c r="B124" s="47" t="str">
        <x:v>—</x:v>
      </x:c>
      <x:c r="C124" s="47" t="str">
        <x:v>暂无已注册词</x:v>
      </x:c>
      <x:c r="D124" s="47" t="str">
        <x:v>当前字库没有包含此字的常规词配方。其单字用途请查看单字页。</x:v>
      </x:c>
      <x:c r="E124" s="47" t="str">
        <x:v>—</x:v>
      </x:c>
      <x:c r="F124" s="47" t="str">
        <x:v>—</x:v>
      </x:c>
      <x:c r="G124" s="51" t="str">
        <x:v>回到单字</x:v>
      </x:c>
    </x:row>
    <x:row r="125" ht="42" customHeight="1">
      <x:c r="A125" s="46" t="str">
        <x:v>秽</x:v>
      </x:c>
      <x:c r="B125" s="46" t="str">
        <x:v>—</x:v>
      </x:c>
      <x:c r="C125" s="46" t="str">
        <x:v>暂无已注册词</x:v>
      </x:c>
      <x:c r="D125" s="46" t="str">
        <x:v>当前字库没有包含此字的常规词配方。其单字用途请查看单字页。</x:v>
      </x:c>
      <x:c r="E125" s="46" t="str">
        <x:v>—</x:v>
      </x:c>
      <x:c r="F125" s="46" t="str">
        <x:v>—</x:v>
      </x:c>
      <x:c r="G125" s="50" t="str">
        <x:v>回到单字</x:v>
      </x:c>
    </x:row>
    <x:row r="126" ht="42" customHeight="1">
      <x:c r="A126" s="47" t="str">
        <x:v>火</x:v>
      </x:c>
      <x:c r="B126" s="47" t="str">
        <x:v>电</x:v>
      </x:c>
      <x:c r="C126" s="47" t="str">
        <x:v>火电</x:v>
      </x:c>
      <x:c r="D126" s="47" t="str">
        <x:v>清空热度，每2热度换1储能，余数舍去，并造成5伤害。</x:v>
      </x:c>
      <x:c r="E126" s="47" t="str">
        <x:v>火 → 电</x:v>
      </x:c>
      <x:c r="F126" s="51" t="str">
        <x:v>查看完整词效</x:v>
      </x:c>
      <x:c r="G126" s="51" t="str">
        <x:v>回到单字</x:v>
      </x:c>
    </x:row>
    <x:row r="127" ht="42" customHeight="1">
      <x:c r="A127" s="46" t="str">
        <x:v>火</x:v>
      </x:c>
      <x:c r="B127" s="46" t="str">
        <x:v>化</x:v>
      </x:c>
      <x:c r="C127" s="46" t="str">
        <x:v>火化</x:v>
      </x:c>
      <x:c r="D127" s="46" t="str">
        <x:v>将【火化】变为【骨】【灰】两枚字，放在原位。</x:v>
      </x:c>
      <x:c r="E127" s="46" t="str">
        <x:v>火 → 化</x:v>
      </x:c>
      <x:c r="F127" s="50" t="str">
        <x:v>查看完整词效</x:v>
      </x:c>
      <x:c r="G127" s="50" t="str">
        <x:v>回到单字</x:v>
      </x:c>
    </x:row>
    <x:row r="128" ht="42" customHeight="1">
      <x:c r="A128" s="47" t="str">
        <x:v>火</x:v>
      </x:c>
      <x:c r="B128" s="47" t="str">
        <x:v>急</x:v>
      </x:c>
      <x:c r="C128" s="47" t="str">
        <x:v>火急</x:v>
      </x:c>
      <x:c r="D128" s="47" t="str">
        <x:v>从字袋取至多2字，逐枚选择空格放入，热度+2。</x:v>
      </x:c>
      <x:c r="E128" s="47" t="str">
        <x:v>火 → 急</x:v>
      </x:c>
      <x:c r="F128" s="51" t="str">
        <x:v>查看完整词效</x:v>
      </x:c>
      <x:c r="G128" s="51" t="str">
        <x:v>回到单字</x:v>
      </x:c>
    </x:row>
    <x:row r="129" ht="44" customHeight="1">
      <x:c r="A129" s="46" t="str">
        <x:v>火</x:v>
      </x:c>
      <x:c r="B129" s="46" t="str">
        <x:v>热</x:v>
      </x:c>
      <x:c r="C129" s="46" t="str">
        <x:v>火热</x:v>
      </x:c>
      <x:c r="D129" s="46" t="str">
        <x:v>本场每因溢热新增1枚灼热【热】，对敌人造成5非攻击伤害。抽到或移动旧【热】不触发。</x:v>
      </x:c>
      <x:c r="E129" s="46" t="str">
        <x:v>火 → 热</x:v>
      </x:c>
      <x:c r="F129" s="50" t="str">
        <x:v>查看完整词效</x:v>
      </x:c>
      <x:c r="G129" s="50" t="str">
        <x:v>回到单字</x:v>
      </x:c>
    </x:row>
    <x:row r="130" ht="42" customHeight="1">
      <x:c r="A130" s="47" t="str">
        <x:v>火</x:v>
      </x:c>
      <x:c r="B130" s="47" t="str">
        <x:v>速</x:v>
      </x:c>
      <x:c r="C130" s="47" t="str">
        <x:v>火速</x:v>
      </x:c>
      <x:c r="D130" s="47" t="str">
        <x:v>从字袋补至盘面有12字；每补1字，热度+1。</x:v>
      </x:c>
      <x:c r="E130" s="47" t="str">
        <x:v>火 → 速</x:v>
      </x:c>
      <x:c r="F130" s="51" t="str">
        <x:v>查看完整词效</x:v>
      </x:c>
      <x:c r="G130" s="51" t="str">
        <x:v>回到单字</x:v>
      </x:c>
    </x:row>
    <x:row r="131" ht="42" customHeight="1">
      <x:c r="A131" s="46" t="str">
        <x:v>火</x:v>
      </x:c>
      <x:c r="B131" s="46" t="str">
        <x:v>流</x:v>
      </x:c>
      <x:c r="C131" s="46" t="str">
        <x:v>流火</x:v>
      </x:c>
      <x:c r="D131" s="46" t="str">
        <x:v>将盘面所有【热】洗回字袋，再降低2热度。不带污染的【热】也会回袋。</x:v>
      </x:c>
      <x:c r="E131" s="46" t="str">
        <x:v>流 → 火</x:v>
      </x:c>
      <x:c r="F131" s="50" t="str">
        <x:v>查看完整词效</x:v>
      </x:c>
      <x:c r="G131" s="50" t="str">
        <x:v>回到单字</x:v>
      </x:c>
    </x:row>
    <x:row r="132" ht="42" customHeight="1">
      <x:c r="A132" s="47" t="str">
        <x:v>火</x:v>
      </x:c>
      <x:c r="B132" s="47" t="str">
        <x:v>防</x:v>
      </x:c>
      <x:c r="C132" s="47" t="str">
        <x:v>防火</x:v>
      </x:c>
      <x:c r="D132" s="47" t="str">
        <x:v>本场打出带灼热污染的【热】不再扣除灼热伤害。不移除该字或污染。</x:v>
      </x:c>
      <x:c r="E132" s="47" t="str">
        <x:v>防 → 火</x:v>
      </x:c>
      <x:c r="F132" s="51" t="str">
        <x:v>查看完整词效</x:v>
      </x:c>
      <x:c r="G132" s="51" t="str">
        <x:v>回到单字</x:v>
      </x:c>
    </x:row>
    <x:row r="133" ht="42" customHeight="1">
      <x:c r="A133" s="46" t="str">
        <x:v>火</x:v>
      </x:c>
      <x:c r="B133" s="46" t="str">
        <x:v>力</x:v>
      </x:c>
      <x:c r="C133" s="46" t="str">
        <x:v>火力</x:v>
      </x:c>
      <x:c r="D133" s="46" t="str">
        <x:v>造成6+当前热度×2伤害，不消耗热度。</x:v>
      </x:c>
      <x:c r="E133" s="46" t="str">
        <x:v>火 → 力</x:v>
      </x:c>
      <x:c r="F133" s="50" t="str">
        <x:v>查看完整词效</x:v>
      </x:c>
      <x:c r="G133" s="50" t="str">
        <x:v>回到单字</x:v>
      </x:c>
    </x:row>
    <x:row r="134" ht="42" customHeight="1">
      <x:c r="A134" s="47" t="str">
        <x:v>火</x:v>
      </x:c>
      <x:c r="B134" s="47" t="str">
        <x:v>停</x:v>
      </x:c>
      <x:c r="C134" s="47" t="str">
        <x:v>停火</x:v>
      </x:c>
      <x:c r="D134" s="47" t="str">
        <x:v>本回合只要没让敌人掉血，就免疫敌方攻击。被护盾挡住的伤害不算掉血。</x:v>
      </x:c>
      <x:c r="E134" s="47" t="str">
        <x:v>停 → 火</x:v>
      </x:c>
      <x:c r="F134" s="51" t="str">
        <x:v>查看完整词效</x:v>
      </x:c>
      <x:c r="G134" s="51" t="str">
        <x:v>回到单字</x:v>
      </x:c>
    </x:row>
    <x:row r="135" ht="42" customHeight="1">
      <x:c r="A135" s="46" t="str">
        <x:v>火</x:v>
      </x:c>
      <x:c r="B135" s="46" t="str">
        <x:v>爆</x:v>
      </x:c>
      <x:c r="C135" s="46" t="str">
        <x:v>火爆</x:v>
      </x:c>
      <x:c r="D135" s="46" t="str">
        <x:v>消耗全部热度，造成8+消耗热度×4伤害。</x:v>
      </x:c>
      <x:c r="E135" s="46" t="str">
        <x:v>火 → 爆</x:v>
      </x:c>
      <x:c r="F135" s="50" t="str">
        <x:v>查看完整词效</x:v>
      </x:c>
      <x:c r="G135" s="50" t="str">
        <x:v>回到单字</x:v>
      </x:c>
    </x:row>
    <x:row r="136" ht="42" customHeight="1">
      <x:c r="A136" s="47" t="str">
        <x:v>火</x:v>
      </x:c>
      <x:c r="B136" s="47" t="str">
        <x:v>放</x:v>
      </x:c>
      <x:c r="C136" s="47" t="str">
        <x:v>放火</x:v>
      </x:c>
      <x:c r="D136" s="47" t="str">
        <x:v>使目标灼烧2次：每次行动后受到3+施放时热度×1伤害。之后改变热度不影响本次灼烧。</x:v>
      </x:c>
      <x:c r="E136" s="47" t="str">
        <x:v>放 → 火</x:v>
      </x:c>
      <x:c r="F136" s="51" t="str">
        <x:v>查看完整词效</x:v>
      </x:c>
      <x:c r="G136" s="51" t="str">
        <x:v>回到单字</x:v>
      </x:c>
    </x:row>
    <x:row r="137" ht="42" customHeight="1">
      <x:c r="A137" s="46" t="str">
        <x:v>火</x:v>
      </x:c>
      <x:c r="B137" s="46" t="str">
        <x:v>过</x:v>
      </x:c>
      <x:c r="C137" s="46" t="str">
        <x:v>过火</x:v>
      </x:c>
      <x:c r="D137" s="46" t="str">
        <x:v>热度+2。本回合下一次攻击，额外造成攻击时热度×3伤害，整次攻击只加一次。</x:v>
      </x:c>
      <x:c r="E137" s="46" t="str">
        <x:v>过 → 火</x:v>
      </x:c>
      <x:c r="F137" s="50" t="str">
        <x:v>查看完整词效</x:v>
      </x:c>
      <x:c r="G137" s="50" t="str">
        <x:v>回到单字</x:v>
      </x:c>
    </x:row>
    <x:row r="138" ht="42" customHeight="1">
      <x:c r="A138" s="47" t="str">
        <x:v>击</x:v>
      </x:c>
      <x:c r="B138" s="47" t="str">
        <x:v>右</x:v>
      </x:c>
      <x:c r="C138" s="47" t="str">
        <x:v>右击</x:v>
      </x:c>
      <x:c r="D138" s="47" t="str">
        <x:v>造成6伤害，再将选中行向右循环移动1格。</x:v>
      </x:c>
      <x:c r="E138" s="47" t="str">
        <x:v>右 → 击</x:v>
      </x:c>
      <x:c r="F138" s="51" t="str">
        <x:v>查看完整词效</x:v>
      </x:c>
      <x:c r="G138" s="51" t="str">
        <x:v>回到单字</x:v>
      </x:c>
    </x:row>
    <x:row r="139" ht="42" customHeight="1">
      <x:c r="A139" s="46" t="str">
        <x:v>击</x:v>
      </x:c>
      <x:c r="B139" s="46" t="str">
        <x:v>左</x:v>
      </x:c>
      <x:c r="C139" s="46" t="str">
        <x:v>左击</x:v>
      </x:c>
      <x:c r="D139" s="46" t="str">
        <x:v>造成6伤害，再将选中行向左循环移动1格。</x:v>
      </x:c>
      <x:c r="E139" s="46" t="str">
        <x:v>左 → 击</x:v>
      </x:c>
      <x:c r="F139" s="50" t="str">
        <x:v>查看完整词效</x:v>
      </x:c>
      <x:c r="G139" s="50" t="str">
        <x:v>回到单字</x:v>
      </x:c>
    </x:row>
    <x:row r="140" ht="42" customHeight="1">
      <x:c r="A140" s="47" t="str">
        <x:v>击</x:v>
      </x:c>
      <x:c r="B140" s="47" t="str">
        <x:v>反</x:v>
      </x:c>
      <x:c r="C140" s="47" t="str">
        <x:v>反击</x:v>
      </x:c>
      <x:c r="D140" s="47" t="str">
        <x:v>获得3层反击。</x:v>
      </x:c>
      <x:c r="E140" s="47" t="str">
        <x:v>反 → 击</x:v>
      </x:c>
      <x:c r="F140" s="51" t="str">
        <x:v>查看完整词效</x:v>
      </x:c>
      <x:c r="G140" s="51" t="str">
        <x:v>回到单字</x:v>
      </x:c>
    </x:row>
    <x:row r="141" ht="42" customHeight="1">
      <x:c r="A141" s="46" t="str">
        <x:v>击</x:v>
      </x:c>
      <x:c r="B141" s="46" t="str">
        <x:v>盾</x:v>
      </x:c>
      <x:c r="C141" s="46" t="str">
        <x:v>盾击</x:v>
      </x:c>
      <x:c r="D141" s="46" t="str">
        <x:v>消耗全部持久盾，造成4伤害；每消耗2持久盾，伤害再+3，不足部分不计。</x:v>
      </x:c>
      <x:c r="E141" s="46" t="str">
        <x:v>盾 → 击</x:v>
      </x:c>
      <x:c r="F141" s="50" t="str">
        <x:v>查看完整词效</x:v>
      </x:c>
      <x:c r="G141" s="50" t="str">
        <x:v>回到单字</x:v>
      </x:c>
    </x:row>
    <x:row r="142" ht="42" customHeight="1">
      <x:c r="A142" s="47" t="str">
        <x:v>击</x:v>
      </x:c>
      <x:c r="B142" s="47" t="str">
        <x:v>破</x:v>
      </x:c>
      <x:c r="C142" s="47" t="str">
        <x:v>击破</x:v>
      </x:c>
      <x:c r="D142" s="47" t="str">
        <x:v>造成8伤害，对护盾伤害×2。击破护盾后补1字。</x:v>
      </x:c>
      <x:c r="E142" s="47" t="str">
        <x:v>击 → 破</x:v>
      </x:c>
      <x:c r="F142" s="51" t="str">
        <x:v>查看完整词效</x:v>
      </x:c>
      <x:c r="G142" s="51" t="str">
        <x:v>回到单字</x:v>
      </x:c>
    </x:row>
    <x:row r="143" ht="42" customHeight="1">
      <x:c r="A143" s="46" t="str">
        <x:v>击</x:v>
      </x:c>
      <x:c r="B143" s="46" t="str">
        <x:v>连</x:v>
      </x:c>
      <x:c r="C143" s="46" t="str">
        <x:v>连击</x:v>
      </x:c>
      <x:c r="D143" s="46" t="str">
        <x:v>重演上一个攻击词的即时效果，费用照常支付。</x:v>
      </x:c>
      <x:c r="E143" s="46" t="str">
        <x:v>连 → 击</x:v>
      </x:c>
      <x:c r="F143" s="50" t="str">
        <x:v>查看完整词效</x:v>
      </x:c>
      <x:c r="G143" s="50" t="str">
        <x:v>回到单字</x:v>
      </x:c>
    </x:row>
    <x:row r="144" ht="42" customHeight="1">
      <x:c r="A144" s="47" t="str">
        <x:v>击</x:v>
      </x:c>
      <x:c r="B144" s="47" t="str">
        <x:v>重</x:v>
      </x:c>
      <x:c r="C144" s="47" t="str">
        <x:v>重击</x:v>
      </x:c>
      <x:c r="D144" s="47" t="str">
        <x:v>造成6伤害，每枚因本词重力移动的字再加2伤害。</x:v>
      </x:c>
      <x:c r="E144" s="47" t="str">
        <x:v>重 → 击</x:v>
      </x:c>
      <x:c r="F144" s="51" t="str">
        <x:v>查看完整词效</x:v>
      </x:c>
      <x:c r="G144" s="51" t="str">
        <x:v>回到单字</x:v>
      </x:c>
    </x:row>
    <x:row r="145" ht="42" customHeight="1">
      <x:c r="A145" s="46" t="str">
        <x:v>击</x:v>
      </x:c>
      <x:c r="B145" s="46" t="str">
        <x:v>合</x:v>
      </x:c>
      <x:c r="C145" s="46" t="str">
        <x:v>合击</x:v>
      </x:c>
      <x:c r="D145" s="46" t="str">
        <x:v>进入结阵：先选好要打出的词，再点「发动」依次生效。多个词可以共用同一枚【击】。</x:v>
      </x:c>
      <x:c r="E145" s="46" t="str">
        <x:v>合 → 击</x:v>
      </x:c>
      <x:c r="F145" s="50" t="str">
        <x:v>查看完整词效</x:v>
      </x:c>
      <x:c r="G145" s="50" t="str">
        <x:v>回到单字</x:v>
      </x:c>
    </x:row>
    <x:row r="146" ht="42" customHeight="1">
      <x:c r="A146" s="47" t="str">
        <x:v>击</x:v>
      </x:c>
      <x:c r="B146" s="47" t="str">
        <x:v>回</x:v>
      </x:c>
      <x:c r="C146" s="47" t="str">
        <x:v>回击</x:v>
      </x:c>
      <x:c r="D146" s="47" t="str">
        <x:v>造成7伤害。本回合此前打出过攻击词时，再补1字。</x:v>
      </x:c>
      <x:c r="E146" s="47" t="str">
        <x:v>回 → 击</x:v>
      </x:c>
      <x:c r="F146" s="51" t="str">
        <x:v>查看完整词效</x:v>
      </x:c>
      <x:c r="G146" s="51" t="str">
        <x:v>回到单字</x:v>
      </x:c>
    </x:row>
    <x:row r="147" ht="42" customHeight="1">
      <x:c r="A147" s="46" t="str">
        <x:v>击</x:v>
      </x:c>
      <x:c r="B147" s="46" t="str">
        <x:v>电</x:v>
      </x:c>
      <x:c r="C147" s="46" t="str">
        <x:v>电击</x:v>
      </x:c>
      <x:c r="D147" s="46" t="str">
        <x:v>造成6+当前储能×2伤害，不消耗储能。</x:v>
      </x:c>
      <x:c r="E147" s="46" t="str">
        <x:v>电 → 击</x:v>
      </x:c>
      <x:c r="F147" s="50" t="str">
        <x:v>查看完整词效</x:v>
      </x:c>
      <x:c r="G147" s="50" t="str">
        <x:v>回到单字</x:v>
      </x:c>
    </x:row>
    <x:row r="148" ht="42" customHeight="1">
      <x:c r="A148" s="47" t="str">
        <x:v>急</x:v>
      </x:c>
      <x:c r="B148" s="47" t="str">
        <x:v>火</x:v>
      </x:c>
      <x:c r="C148" s="47" t="str">
        <x:v>火急</x:v>
      </x:c>
      <x:c r="D148" s="47" t="str">
        <x:v>从字袋取至多2字，逐枚选择空格放入，热度+2。</x:v>
      </x:c>
      <x:c r="E148" s="47" t="str">
        <x:v>火 → 急</x:v>
      </x:c>
      <x:c r="F148" s="51" t="str">
        <x:v>查看完整词效</x:v>
      </x:c>
      <x:c r="G148" s="51" t="str">
        <x:v>回到单字</x:v>
      </x:c>
    </x:row>
    <x:row r="149" ht="42" customHeight="1">
      <x:c r="A149" s="46" t="str">
        <x:v>急</x:v>
      </x:c>
      <x:c r="B149" s="46" t="str">
        <x:v>加</x:v>
      </x:c>
      <x:c r="C149" s="46" t="str">
        <x:v>加急</x:v>
      </x:c>
      <x:c r="D149" s="46" t="str">
        <x:v>立即补2字。</x:v>
      </x:c>
      <x:c r="E149" s="46" t="str">
        <x:v>加 → 急</x:v>
      </x:c>
      <x:c r="F149" s="50" t="str">
        <x:v>查看完整词效</x:v>
      </x:c>
      <x:c r="G149" s="50" t="str">
        <x:v>回到单字</x:v>
      </x:c>
    </x:row>
    <x:row r="150" ht="42" customHeight="1">
      <x:c r="A150" s="47" t="str">
        <x:v>急</x:v>
      </x:c>
      <x:c r="B150" s="47" t="str">
        <x:v>流</x:v>
      </x:c>
      <x:c r="C150" s="47" t="str">
        <x:v>急流</x:v>
      </x:c>
      <x:c r="D150" s="47" t="str">
        <x:v>选择一行或一列：未固定的己方原字回到字袋，再向该行列补入相同数量的字。</x:v>
      </x:c>
      <x:c r="E150" s="47" t="str">
        <x:v>急 → 流</x:v>
      </x:c>
      <x:c r="F150" s="51" t="str">
        <x:v>查看完整词效</x:v>
      </x:c>
      <x:c r="G150" s="51" t="str">
        <x:v>回到单字</x:v>
      </x:c>
    </x:row>
    <x:row r="151" ht="42" customHeight="1">
      <x:c r="A151" s="46" t="str">
        <x:v>急</x:v>
      </x:c>
      <x:c r="B151" s="46" t="str">
        <x:v>转</x:v>
      </x:c>
      <x:c r="C151" s="46" t="str">
        <x:v>急转</x:v>
      </x:c>
      <x:c r="D151" s="46" t="str">
        <x:v>交换选中的2格，热度+2。固定字不能移动。</x:v>
      </x:c>
      <x:c r="E151" s="46" t="str">
        <x:v>急 → 转</x:v>
      </x:c>
      <x:c r="F151" s="50" t="str">
        <x:v>查看完整词效</x:v>
      </x:c>
      <x:c r="G151" s="50" t="str">
        <x:v>回到单字</x:v>
      </x:c>
    </x:row>
    <x:row r="152" ht="42" customHeight="1">
      <x:c r="A152" s="47" t="str">
        <x:v>急</x:v>
      </x:c>
      <x:c r="B152" s="47" t="str">
        <x:v>心</x:v>
      </x:c>
      <x:c r="C152" s="47" t="str">
        <x:v>心急</x:v>
      </x:c>
      <x:c r="D152" s="47" t="str">
        <x:v>补满盘面。下回合少补3字。</x:v>
      </x:c>
      <x:c r="E152" s="47" t="str">
        <x:v>心 → 急</x:v>
      </x:c>
      <x:c r="F152" s="51" t="str">
        <x:v>查看完整词效</x:v>
      </x:c>
      <x:c r="G152" s="51" t="str">
        <x:v>回到单字</x:v>
      </x:c>
    </x:row>
    <x:row r="153" ht="42" customHeight="1">
      <x:c r="A153" s="46" t="str">
        <x:v>急</x:v>
      </x:c>
      <x:c r="B153" s="46" t="str">
        <x:v>速</x:v>
      </x:c>
      <x:c r="C153" s="46" t="str">
        <x:v>急速</x:v>
      </x:c>
      <x:c r="D153" s="46" t="str">
        <x:v>本回合下一个词打出后，先补4字再发动词效，热度+2。优先填回本词空出的格子。</x:v>
      </x:c>
      <x:c r="E153" s="46" t="str">
        <x:v>急 → 速</x:v>
      </x:c>
      <x:c r="F153" s="50" t="str">
        <x:v>查看完整词效</x:v>
      </x:c>
      <x:c r="G153" s="50" t="str">
        <x:v>回到单字</x:v>
      </x:c>
    </x:row>
    <x:row r="154" ht="44" customHeight="1">
      <x:c r="A154" s="47" t="str">
        <x:v>急</x:v>
      </x:c>
      <x:c r="B154" s="47" t="str">
        <x:v>停</x:v>
      </x:c>
      <x:c r="C154" s="47" t="str">
        <x:v>急停</x:v>
      </x:c>
      <x:c r="D154" s="47" t="str">
        <x:v>清空热度，移除本场自生的灼热【热】，包括字袋和弃字堆中的。立即结束回合，敌人照常行动。</x:v>
      </x:c>
      <x:c r="E154" s="47" t="str">
        <x:v>急 → 停</x:v>
      </x:c>
      <x:c r="F154" s="51" t="str">
        <x:v>查看完整词效</x:v>
      </x:c>
      <x:c r="G154" s="51" t="str">
        <x:v>回到单字</x:v>
      </x:c>
    </x:row>
    <x:row r="155" ht="42" customHeight="1">
      <x:c r="A155" s="46" t="str">
        <x:v>急</x:v>
      </x:c>
      <x:c r="B155" s="46" t="str">
        <x:v>冷</x:v>
      </x:c>
      <x:c r="C155" s="46" t="str">
        <x:v>急冷</x:v>
      </x:c>
      <x:c r="D155" s="46" t="str">
        <x:v>清空热度。下次正常补字减少1枚。</x:v>
      </x:c>
      <x:c r="E155" s="46" t="str">
        <x:v>急 → 冷</x:v>
      </x:c>
      <x:c r="F155" s="50" t="str">
        <x:v>查看完整词效</x:v>
      </x:c>
      <x:c r="G155" s="50" t="str">
        <x:v>回到单字</x:v>
      </x:c>
    </x:row>
    <x:row r="156" ht="42" customHeight="1">
      <x:c r="A156" s="47" t="str">
        <x:v>甲</x:v>
      </x:c>
      <x:c r="B156" s="47" t="str">
        <x:v>护</x:v>
      </x:c>
      <x:c r="C156" s="47" t="str">
        <x:v>护甲</x:v>
      </x:c>
      <x:c r="D156" s="47" t="str">
        <x:v>本场所有敌人行动后，将剩余临时格挡的50%转为额外的持久盾，向下取整。</x:v>
      </x:c>
      <x:c r="E156" s="47" t="str">
        <x:v>护 → 甲</x:v>
      </x:c>
      <x:c r="F156" s="51" t="str">
        <x:v>查看完整词效</x:v>
      </x:c>
      <x:c r="G156" s="51" t="str">
        <x:v>回到单字</x:v>
      </x:c>
    </x:row>
    <x:row r="157" ht="42" customHeight="1">
      <x:c r="A157" s="46" t="str">
        <x:v>甲</x:v>
      </x:c>
      <x:c r="B157" s="46" t="str">
        <x:v>重</x:v>
      </x:c>
      <x:c r="C157" s="46" t="str">
        <x:v>重甲</x:v>
      </x:c>
      <x:c r="D157" s="46" t="str">
        <x:v>获得12持久盾。下次正常补字减少1枚。</x:v>
      </x:c>
      <x:c r="E157" s="46" t="str">
        <x:v>重 → 甲</x:v>
      </x:c>
      <x:c r="F157" s="50" t="str">
        <x:v>查看完整词效</x:v>
      </x:c>
      <x:c r="G157" s="50" t="str">
        <x:v>回到单字</x:v>
      </x:c>
    </x:row>
    <x:row r="158" ht="42" customHeight="1">
      <x:c r="A158" s="47" t="str">
        <x:v>甲</x:v>
      </x:c>
      <x:c r="B158" s="47" t="str">
        <x:v>破</x:v>
      </x:c>
      <x:c r="C158" s="47" t="str">
        <x:v>破甲</x:v>
      </x:c>
      <x:c r="D158" s="47" t="str">
        <x:v>移除目标的全部临时格挡和持久盾。</x:v>
      </x:c>
      <x:c r="E158" s="47" t="str">
        <x:v>破 → 甲</x:v>
      </x:c>
      <x:c r="F158" s="51" t="str">
        <x:v>查看完整词效</x:v>
      </x:c>
      <x:c r="G158" s="51" t="str">
        <x:v>回到单字</x:v>
      </x:c>
    </x:row>
    <x:row r="159" ht="42" customHeight="1">
      <x:c r="A159" s="46" t="str">
        <x:v>加</x:v>
      </x:c>
      <x:c r="B159" s="46" t="str">
        <x:v>急</x:v>
      </x:c>
      <x:c r="C159" s="46" t="str">
        <x:v>加急</x:v>
      </x:c>
      <x:c r="D159" s="46" t="str">
        <x:v>立即补2字。</x:v>
      </x:c>
      <x:c r="E159" s="46" t="str">
        <x:v>加 → 急</x:v>
      </x:c>
      <x:c r="F159" s="50" t="str">
        <x:v>查看完整词效</x:v>
      </x:c>
      <x:c r="G159" s="50" t="str">
        <x:v>回到单字</x:v>
      </x:c>
    </x:row>
    <x:row r="160" ht="42" customHeight="1">
      <x:c r="A160" s="47" t="str">
        <x:v>加</x:v>
      </x:c>
      <x:c r="B160" s="47" t="str">
        <x:v>收</x:v>
      </x:c>
      <x:c r="C160" s="47" t="str">
        <x:v>加收</x:v>
      </x:c>
      <x:c r="D160" s="47" t="str">
        <x:v>本回合敌人每成功塞入1字，获得2金币。</x:v>
      </x:c>
      <x:c r="E160" s="47" t="str">
        <x:v>加 → 收</x:v>
      </x:c>
      <x:c r="F160" s="51" t="str">
        <x:v>查看完整词效</x:v>
      </x:c>
      <x:c r="G160" s="51" t="str">
        <x:v>回到单字</x:v>
      </x:c>
    </x:row>
    <x:row r="161" ht="42" customHeight="1">
      <x:c r="A161" s="46" t="str">
        <x:v>加</x:v>
      </x:c>
      <x:c r="B161" s="46" t="str">
        <x:v>强</x:v>
      </x:c>
      <x:c r="C161" s="46" t="str">
        <x:v>加强</x:v>
      </x:c>
      <x:c r="D161" s="46" t="str">
        <x:v>本场第N次打出【加强】，获得N层力量。重演不增加打出次数。</x:v>
      </x:c>
      <x:c r="E161" s="46" t="str">
        <x:v>加 → 强</x:v>
      </x:c>
      <x:c r="F161" s="50" t="str">
        <x:v>查看完整词效</x:v>
      </x:c>
      <x:c r="G161" s="50" t="str">
        <x:v>回到单字</x:v>
      </x:c>
    </x:row>
    <x:row r="162" ht="42" customHeight="1">
      <x:c r="A162" s="47" t="str">
        <x:v>加</x:v>
      </x:c>
      <x:c r="B162" s="47" t="str">
        <x:v>速</x:v>
      </x:c>
      <x:c r="C162" s="47" t="str">
        <x:v>加速</x:v>
      </x:c>
      <x:c r="D162" s="47" t="str">
        <x:v>本回合每打出一个词，补1字、热度+1；打出【加速】时也生效。</x:v>
      </x:c>
      <x:c r="E162" s="47" t="str">
        <x:v>加 → 速</x:v>
      </x:c>
      <x:c r="F162" s="51" t="str">
        <x:v>查看完整词效</x:v>
      </x:c>
      <x:c r="G162" s="51" t="str">
        <x:v>回到单字</x:v>
      </x:c>
    </x:row>
    <x:row r="163" ht="42" customHeight="1">
      <x:c r="A163" s="46" t="str">
        <x:v>加</x:v>
      </x:c>
      <x:c r="B163" s="46" t="str">
        <x:v>热</x:v>
      </x:c>
      <x:c r="C163" s="46" t="str">
        <x:v>加热</x:v>
      </x:c>
      <x:c r="D163" s="46" t="str">
        <x:v>热度+3。</x:v>
      </x:c>
      <x:c r="E163" s="46" t="str">
        <x:v>加 → 热</x:v>
      </x:c>
      <x:c r="F163" s="50" t="str">
        <x:v>查看完整词效</x:v>
      </x:c>
      <x:c r="G163" s="50" t="str">
        <x:v>回到单字</x:v>
      </x:c>
    </x:row>
    <x:row r="164" ht="42" customHeight="1">
      <x:c r="A164" s="47" t="str">
        <x:v>金</x:v>
      </x:c>
      <x:c r="B164" s="47" t="str">
        <x:v>爆、币</x:v>
      </x:c>
      <x:c r="C164" s="47" t="str">
        <x:v>爆金币</x:v>
      </x:c>
      <x:c r="D164" s="47" t="str">
        <x:v>使目标获得爆金，再造成5段伤害，每段1。</x:v>
      </x:c>
      <x:c r="E164" s="47" t="str">
        <x:v>爆 → 金 → 币</x:v>
      </x:c>
      <x:c r="F164" s="51" t="str">
        <x:v>查看完整词效</x:v>
      </x:c>
      <x:c r="G164" s="51" t="str">
        <x:v>回到单字</x:v>
      </x:c>
    </x:row>
    <x:row r="165" ht="42" customHeight="1">
      <x:c r="A165" s="46" t="str">
        <x:v>金</x:v>
      </x:c>
      <x:c r="B165" s="46" t="str">
        <x:v>精</x:v>
      </x:c>
      <x:c r="C165" s="46" t="str">
        <x:v>精金</x:v>
      </x:c>
      <x:c r="D165" s="46" t="str">
        <x:v>为字袋中1枚未镀金的字永久镀金。</x:v>
      </x:c>
      <x:c r="E165" s="46" t="str">
        <x:v>精 → 金</x:v>
      </x:c>
      <x:c r="F165" s="50" t="str">
        <x:v>查看完整词效</x:v>
      </x:c>
      <x:c r="G165" s="50" t="str">
        <x:v>回到单字</x:v>
      </x:c>
    </x:row>
    <x:row r="166" ht="42" customHeight="1">
      <x:c r="A166" s="47" t="str">
        <x:v>金</x:v>
      </x:c>
      <x:c r="B166" s="47" t="str">
        <x:v>币</x:v>
      </x:c>
      <x:c r="C166" s="47" t="str">
        <x:v>金币</x:v>
      </x:c>
      <x:c r="D166" s="47" t="str">
        <x:v>获得3金币。</x:v>
      </x:c>
      <x:c r="E166" s="47" t="str">
        <x:v>金 → 币</x:v>
      </x:c>
      <x:c r="F166" s="51" t="str">
        <x:v>查看完整词效</x:v>
      </x:c>
      <x:c r="G166" s="51" t="str">
        <x:v>回到单字</x:v>
      </x:c>
    </x:row>
    <x:row r="167" ht="42" customHeight="1">
      <x:c r="A167" s="46" t="str">
        <x:v>金</x:v>
      </x:c>
      <x:c r="B167" s="46" t="str">
        <x:v>合</x:v>
      </x:c>
      <x:c r="C167" s="46" t="str">
        <x:v>合金</x:v>
      </x:c>
      <x:c r="D167" s="46" t="str">
        <x:v>获得6持久盾、2金币。</x:v>
      </x:c>
      <x:c r="E167" s="46" t="str">
        <x:v>合 → 金</x:v>
      </x:c>
      <x:c r="F167" s="50" t="str">
        <x:v>查看完整词效</x:v>
      </x:c>
      <x:c r="G167" s="50" t="str">
        <x:v>回到单字</x:v>
      </x:c>
    </x:row>
    <x:row r="168" ht="42" customHeight="1">
      <x:c r="A168" s="47" t="str">
        <x:v>金</x:v>
      </x:c>
      <x:c r="B168" s="47" t="str">
        <x:v>资</x:v>
      </x:c>
      <x:c r="C168" s="47" t="str">
        <x:v>资金</x:v>
      </x:c>
      <x:c r="D168" s="47" t="str">
        <x:v>获得5金币。</x:v>
      </x:c>
      <x:c r="E168" s="47" t="str">
        <x:v>资 → 金</x:v>
      </x:c>
      <x:c r="F168" s="51" t="str">
        <x:v>查看完整词效</x:v>
      </x:c>
      <x:c r="G168" s="51" t="str">
        <x:v>回到单字</x:v>
      </x:c>
    </x:row>
    <x:row r="169" ht="42" customHeight="1">
      <x:c r="A169" s="46" t="str">
        <x:v>金</x:v>
      </x:c>
      <x:c r="B169" s="46" t="str">
        <x:v>炼</x:v>
      </x:c>
      <x:c r="C169" s="46" t="str">
        <x:v>炼金</x:v>
      </x:c>
      <x:c r="D169" s="46" t="str">
        <x:v>获得3金币，补1字。</x:v>
      </x:c>
      <x:c r="E169" s="46" t="str">
        <x:v>炼 → 金</x:v>
      </x:c>
      <x:c r="F169" s="50" t="str">
        <x:v>查看完整词效</x:v>
      </x:c>
      <x:c r="G169" s="50" t="str">
        <x:v>回到单字</x:v>
      </x:c>
    </x:row>
    <x:row r="170" ht="42" customHeight="1">
      <x:c r="A170" s="47" t="str">
        <x:v>金</x:v>
      </x:c>
      <x:c r="B170" s="47" t="str">
        <x:v>重</x:v>
      </x:c>
      <x:c r="C170" s="47" t="str">
        <x:v>重金</x:v>
      </x:c>
      <x:c r="D170" s="47" t="str">
        <x:v>支付5金币。若本回合击败全部敌人，获得12金币；未完成不退款。</x:v>
      </x:c>
      <x:c r="E170" s="47" t="str">
        <x:v>重 → 金</x:v>
      </x:c>
      <x:c r="F170" s="51" t="str">
        <x:v>查看完整词效</x:v>
      </x:c>
      <x:c r="G170" s="51" t="str">
        <x:v>回到单字</x:v>
      </x:c>
    </x:row>
    <x:row r="171" ht="42" customHeight="1">
      <x:c r="A171" s="46" t="str">
        <x:v>精</x:v>
      </x:c>
      <x:c r="B171" s="46" t="str">
        <x:v>分</x:v>
      </x:c>
      <x:c r="C171" s="46" t="str">
        <x:v>精分</x:v>
      </x:c>
      <x:c r="D171" s="46" t="str">
        <x:v>本回合你和敌人的攻击都改为打向自己。</x:v>
      </x:c>
      <x:c r="E171" s="46" t="str">
        <x:v>精 → 分</x:v>
      </x:c>
      <x:c r="F171" s="50" t="str">
        <x:v>查看完整词效</x:v>
      </x:c>
      <x:c r="G171" s="50" t="str">
        <x:v>回到单字</x:v>
      </x:c>
    </x:row>
    <x:row r="172" ht="42" customHeight="1">
      <x:c r="A172" s="47" t="str">
        <x:v>精</x:v>
      </x:c>
      <x:c r="B172" s="47" t="str">
        <x:v>心</x:v>
      </x:c>
      <x:c r="C172" s="47" t="str">
        <x:v>精心</x:v>
      </x:c>
      <x:c r="D172" s="47" t="str">
        <x:v>下回合少补1字，但可以自己从字袋选字，随机放入空格。</x:v>
      </x:c>
      <x:c r="E172" s="47" t="str">
        <x:v>精 → 心</x:v>
      </x:c>
      <x:c r="F172" s="51" t="str">
        <x:v>查看完整词效</x:v>
      </x:c>
      <x:c r="G172" s="51" t="str">
        <x:v>回到单字</x:v>
      </x:c>
    </x:row>
    <x:row r="173" ht="42" customHeight="1">
      <x:c r="A173" s="46" t="str">
        <x:v>精</x:v>
      </x:c>
      <x:c r="B173" s="46" t="str">
        <x:v>铸</x:v>
      </x:c>
      <x:c r="C173" s="46" t="str">
        <x:v>精铸</x:v>
      </x:c>
      <x:c r="D173" s="46" t="str">
        <x:v>固定1枚己方原字。本场每回合可用一次，用后留在原格；不能移动或替换。</x:v>
      </x:c>
      <x:c r="E173" s="46" t="str">
        <x:v>精 → 铸</x:v>
      </x:c>
      <x:c r="F173" s="50" t="str">
        <x:v>查看完整词效</x:v>
      </x:c>
      <x:c r="G173" s="50" t="str">
        <x:v>回到单字</x:v>
      </x:c>
    </x:row>
    <x:row r="174" ht="42" customHeight="1">
      <x:c r="A174" s="47" t="str">
        <x:v>精</x:v>
      </x:c>
      <x:c r="B174" s="47" t="str">
        <x:v>金</x:v>
      </x:c>
      <x:c r="C174" s="47" t="str">
        <x:v>精金</x:v>
      </x:c>
      <x:c r="D174" s="47" t="str">
        <x:v>为字袋中1枚未镀金的字永久镀金。</x:v>
      </x:c>
      <x:c r="E174" s="47" t="str">
        <x:v>精 → 金</x:v>
      </x:c>
      <x:c r="F174" s="51" t="str">
        <x:v>查看完整词效</x:v>
      </x:c>
      <x:c r="G174" s="51" t="str">
        <x:v>回到单字</x:v>
      </x:c>
    </x:row>
    <x:row r="175" ht="42" customHeight="1">
      <x:c r="A175" s="46" t="str">
        <x:v>精</x:v>
      </x:c>
      <x:c r="B175" s="46" t="str">
        <x:v>炼</x:v>
      </x:c>
      <x:c r="C175" s="46" t="str">
        <x:v>精炼</x:v>
      </x:c>
      <x:c r="D175" s="46" t="str">
        <x:v>选择2枚相同、未固定的己方原字：第一枚获得精炼效果，第二枚回到字袋。</x:v>
      </x:c>
      <x:c r="E175" s="46" t="str">
        <x:v>精 → 炼</x:v>
      </x:c>
      <x:c r="F175" s="50" t="str">
        <x:v>查看完整词效</x:v>
      </x:c>
      <x:c r="G175" s="50" t="str">
        <x:v>回到单字</x:v>
      </x:c>
    </x:row>
    <x:row r="176" ht="42" customHeight="1">
      <x:c r="A176" s="47" t="str">
        <x:v>精</x:v>
      </x:c>
      <x:c r="B176" s="47" t="str">
        <x:v>力</x:v>
      </x:c>
      <x:c r="C176" s="47" t="str">
        <x:v>精力</x:v>
      </x:c>
      <x:c r="D176" s="47" t="str">
        <x:v>本回合每打出一种不同的词，下回合多补1字。【精力】也计数，重复词不计。</x:v>
      </x:c>
      <x:c r="E176" s="47" t="str">
        <x:v>精 → 力</x:v>
      </x:c>
      <x:c r="F176" s="51" t="str">
        <x:v>查看完整词效</x:v>
      </x:c>
      <x:c r="G176" s="51" t="str">
        <x:v>回到单字</x:v>
      </x:c>
    </x:row>
    <x:row r="177" ht="42" customHeight="1">
      <x:c r="A177" s="46" t="str">
        <x:v>开</x:v>
      </x:c>
      <x:c r="B177" s="46" t="str">
        <x:v>灯</x:v>
      </x:c>
      <x:c r="C177" s="46" t="str">
        <x:v>开灯</x:v>
      </x:c>
      <x:c r="D177" s="46" t="str">
        <x:v>解除停电，恢复照明。</x:v>
      </x:c>
      <x:c r="E177" s="46" t="str">
        <x:v>开 → 灯</x:v>
      </x:c>
      <x:c r="F177" s="50" t="str">
        <x:v>查看完整词效</x:v>
      </x:c>
      <x:c r="G177" s="50" t="str">
        <x:v>回到单字</x:v>
      </x:c>
    </x:row>
    <x:row r="178" ht="42" customHeight="1">
      <x:c r="A178" s="47" t="str">
        <x:v>冷</x:v>
      </x:c>
      <x:c r="B178" s="47" t="str">
        <x:v>过</x:v>
      </x:c>
      <x:c r="C178" s="47" t="str">
        <x:v>过冷</x:v>
      </x:c>
      <x:c r="D178" s="47" t="str">
        <x:v>清空热度。本回合下次增加热度时，改为每点获得2持久盾，不再升温。</x:v>
      </x:c>
      <x:c r="E178" s="47" t="str">
        <x:v>过 → 冷</x:v>
      </x:c>
      <x:c r="F178" s="51" t="str">
        <x:v>查看完整词效</x:v>
      </x:c>
      <x:c r="G178" s="51" t="str">
        <x:v>回到单字</x:v>
      </x:c>
    </x:row>
    <x:row r="179" ht="42" customHeight="1">
      <x:c r="A179" s="46" t="str">
        <x:v>冷</x:v>
      </x:c>
      <x:c r="B179" s="46" t="str">
        <x:v>热</x:v>
      </x:c>
      <x:c r="C179" s="46" t="str">
        <x:v>冷热</x:v>
      </x:c>
      <x:c r="D179" s="46" t="str">
        <x:v>清空热度，每消耗1热度获得2持久盾。</x:v>
      </x:c>
      <x:c r="E179" s="46" t="str">
        <x:v>冷 → 热</x:v>
      </x:c>
      <x:c r="F179" s="50" t="str">
        <x:v>查看完整词效</x:v>
      </x:c>
      <x:c r="G179" s="50" t="str">
        <x:v>回到单字</x:v>
      </x:c>
    </x:row>
    <x:row r="180" ht="42" customHeight="1">
      <x:c r="A180" s="47" t="str">
        <x:v>冷</x:v>
      </x:c>
      <x:c r="B180" s="47" t="str">
        <x:v>心</x:v>
      </x:c>
      <x:c r="C180" s="47" t="str">
        <x:v>冷心</x:v>
      </x:c>
      <x:c r="D180" s="47" t="str">
        <x:v>本回合攻击伤害×2；从本回合起，2回合内不能获得格挡或持久盾。已有护盾仍有效。</x:v>
      </x:c>
      <x:c r="E180" s="47" t="str">
        <x:v>冷 → 心</x:v>
      </x:c>
      <x:c r="F180" s="51" t="str">
        <x:v>查看完整词效</x:v>
      </x:c>
      <x:c r="G180" s="51" t="str">
        <x:v>回到单字</x:v>
      </x:c>
    </x:row>
    <x:row r="181" ht="42" customHeight="1">
      <x:c r="A181" s="46" t="str">
        <x:v>冷</x:v>
      </x:c>
      <x:c r="B181" s="46" t="str">
        <x:v>蓄</x:v>
      </x:c>
      <x:c r="C181" s="46" t="str">
        <x:v>蓄冷</x:v>
      </x:c>
      <x:c r="D181" s="46" t="str">
        <x:v>本场下次溢热时，少生成至多4枚灼热【热】。触发后失效，剩余额度不保留。</x:v>
      </x:c>
      <x:c r="E181" s="46" t="str">
        <x:v>蓄 → 冷</x:v>
      </x:c>
      <x:c r="F181" s="50" t="str">
        <x:v>查看完整词效</x:v>
      </x:c>
      <x:c r="G181" s="50" t="str">
        <x:v>回到单字</x:v>
      </x:c>
    </x:row>
    <x:row r="182" ht="42" customHeight="1">
      <x:c r="A182" s="47" t="str">
        <x:v>冷</x:v>
      </x:c>
      <x:c r="B182" s="47" t="str">
        <x:v>爆</x:v>
      </x:c>
      <x:c r="C182" s="47" t="str">
        <x:v>爆冷</x:v>
      </x:c>
      <x:c r="D182" s="47" t="str">
        <x:v>造成4+上回合失去生命×2伤害，并清空热度。</x:v>
      </x:c>
      <x:c r="E182" s="47" t="str">
        <x:v>爆 → 冷</x:v>
      </x:c>
      <x:c r="F182" s="51" t="str">
        <x:v>查看完整词效</x:v>
      </x:c>
      <x:c r="G182" s="51" t="str">
        <x:v>回到单字</x:v>
      </x:c>
    </x:row>
    <x:row r="183" ht="42" customHeight="1">
      <x:c r="A183" s="46" t="str">
        <x:v>冷</x:v>
      </x:c>
      <x:c r="B183" s="46" t="str">
        <x:v>急</x:v>
      </x:c>
      <x:c r="C183" s="46" t="str">
        <x:v>急冷</x:v>
      </x:c>
      <x:c r="D183" s="46" t="str">
        <x:v>清空热度。下次正常补字减少1枚。</x:v>
      </x:c>
      <x:c r="E183" s="46" t="str">
        <x:v>急 → 冷</x:v>
      </x:c>
      <x:c r="F183" s="50" t="str">
        <x:v>查看完整词效</x:v>
      </x:c>
      <x:c r="G183" s="50" t="str">
        <x:v>回到单字</x:v>
      </x:c>
    </x:row>
    <x:row r="184" ht="42" customHeight="1">
      <x:c r="A184" s="47" t="str">
        <x:v>力</x:v>
      </x:c>
      <x:c r="B184" s="47" t="str">
        <x:v>超、能</x:v>
      </x:c>
      <x:c r="C184" s="47" t="str">
        <x:v>超能力</x:v>
      </x:c>
      <x:c r="D184" s="47" t="str">
        <x:v>本回合下一项能力收益×2。费用和降温量不变。</x:v>
      </x:c>
      <x:c r="E184" s="47" t="str">
        <x:v>超 → 能 → 力</x:v>
      </x:c>
      <x:c r="F184" s="51" t="str">
        <x:v>查看完整词效</x:v>
      </x:c>
      <x:c r="G184" s="51" t="str">
        <x:v>回到单字</x:v>
      </x:c>
    </x:row>
    <x:row r="185" ht="44" customHeight="1">
      <x:c r="A185" s="46" t="str">
        <x:v>力</x:v>
      </x:c>
      <x:c r="B185" s="46" t="str">
        <x:v>电</x:v>
      </x:c>
      <x:c r="C185" s="46" t="str">
        <x:v>电力</x:v>
      </x:c>
      <x:c r="D185" s="46" t="str">
        <x:v>本场用词效循环移动一行后，自动花1储能，向同方向再移1格。翻转或重力不触发，储能不足时不触发。</x:v>
      </x:c>
      <x:c r="E185" s="46" t="str">
        <x:v>电 → 力</x:v>
      </x:c>
      <x:c r="F185" s="50" t="str">
        <x:v>查看完整词效</x:v>
      </x:c>
      <x:c r="G185" s="50" t="str">
        <x:v>回到单字</x:v>
      </x:c>
    </x:row>
    <x:row r="186" ht="42" customHeight="1">
      <x:c r="A186" s="47" t="str">
        <x:v>力</x:v>
      </x:c>
      <x:c r="B186" s="47" t="str">
        <x:v>能</x:v>
      </x:c>
      <x:c r="C186" s="47" t="str">
        <x:v>能力</x:v>
      </x:c>
      <x:c r="D186" s="47" t="str">
        <x:v>本场每打出至少3字的词，补1字。</x:v>
      </x:c>
      <x:c r="E186" s="47" t="str">
        <x:v>能 → 力</x:v>
      </x:c>
      <x:c r="F186" s="51" t="str">
        <x:v>查看完整词效</x:v>
      </x:c>
      <x:c r="G186" s="51" t="str">
        <x:v>回到单字</x:v>
      </x:c>
    </x:row>
    <x:row r="187" ht="42" customHeight="1">
      <x:c r="A187" s="46" t="str">
        <x:v>力</x:v>
      </x:c>
      <x:c r="B187" s="46" t="str">
        <x:v>心</x:v>
      </x:c>
      <x:c r="C187" s="46" t="str">
        <x:v>心力</x:v>
      </x:c>
      <x:c r="D187" s="46" t="str">
        <x:v>本场每打出1枚【心】，获得1层心力。打出【心力】时也生效。</x:v>
      </x:c>
      <x:c r="E187" s="46" t="str">
        <x:v>心 → 力</x:v>
      </x:c>
      <x:c r="F187" s="50" t="str">
        <x:v>查看完整词效</x:v>
      </x:c>
      <x:c r="G187" s="50" t="str">
        <x:v>回到单字</x:v>
      </x:c>
    </x:row>
    <x:row r="188" ht="42" customHeight="1">
      <x:c r="A188" s="47" t="str">
        <x:v>力</x:v>
      </x:c>
      <x:c r="B188" s="47" t="str">
        <x:v>防、御</x:v>
      </x:c>
      <x:c r="C188" s="47" t="str">
        <x:v>防御力</x:v>
      </x:c>
      <x:c r="D188" s="47" t="str">
        <x:v>本局从下一场战斗起，每次受伤减少1伤害。只在首次打出时生效。</x:v>
      </x:c>
      <x:c r="E188" s="47" t="str">
        <x:v>防 → 御 → 力</x:v>
      </x:c>
      <x:c r="F188" s="51" t="str">
        <x:v>查看完整词效</x:v>
      </x:c>
      <x:c r="G188" s="51" t="str">
        <x:v>回到单字</x:v>
      </x:c>
    </x:row>
    <x:row r="189" ht="42" customHeight="1">
      <x:c r="A189" s="46" t="str">
        <x:v>力</x:v>
      </x:c>
      <x:c r="B189" s="46" t="str">
        <x:v>火</x:v>
      </x:c>
      <x:c r="C189" s="46" t="str">
        <x:v>火力</x:v>
      </x:c>
      <x:c r="D189" s="46" t="str">
        <x:v>造成6+当前热度×2伤害，不消耗热度。</x:v>
      </x:c>
      <x:c r="E189" s="46" t="str">
        <x:v>火 → 力</x:v>
      </x:c>
      <x:c r="F189" s="50" t="str">
        <x:v>查看完整词效</x:v>
      </x:c>
      <x:c r="G189" s="50" t="str">
        <x:v>回到单字</x:v>
      </x:c>
    </x:row>
    <x:row r="190" ht="42" customHeight="1">
      <x:c r="A190" s="47" t="str">
        <x:v>力</x:v>
      </x:c>
      <x:c r="B190" s="47" t="str">
        <x:v>合</x:v>
      </x:c>
      <x:c r="C190" s="47" t="str">
        <x:v>合力</x:v>
      </x:c>
      <x:c r="D190" s="47" t="str">
        <x:v>获得6临时格挡、2储能。</x:v>
      </x:c>
      <x:c r="E190" s="47" t="str">
        <x:v>合 → 力</x:v>
      </x:c>
      <x:c r="F190" s="51" t="str">
        <x:v>查看完整词效</x:v>
      </x:c>
      <x:c r="G190" s="51" t="str">
        <x:v>回到单字</x:v>
      </x:c>
    </x:row>
    <x:row r="191" ht="42" customHeight="1">
      <x:c r="A191" s="46" t="str">
        <x:v>力</x:v>
      </x:c>
      <x:c r="B191" s="46" t="str">
        <x:v>强</x:v>
      </x:c>
      <x:c r="C191" s="46" t="str">
        <x:v>强力</x:v>
      </x:c>
      <x:c r="D191" s="46" t="str">
        <x:v>获得2层力量。</x:v>
      </x:c>
      <x:c r="E191" s="46" t="str">
        <x:v>强 → 力</x:v>
      </x:c>
      <x:c r="F191" s="50" t="str">
        <x:v>查看完整词效</x:v>
      </x:c>
      <x:c r="G191" s="50" t="str">
        <x:v>回到单字</x:v>
      </x:c>
    </x:row>
    <x:row r="192" ht="42" customHeight="1">
      <x:c r="A192" s="47" t="str">
        <x:v>力</x:v>
      </x:c>
      <x:c r="B192" s="47" t="str">
        <x:v>蓄</x:v>
      </x:c>
      <x:c r="C192" s="47" t="str">
        <x:v>蓄力</x:v>
      </x:c>
      <x:c r="D192" s="47" t="str">
        <x:v>消耗全部储能，每点使下一次攻击每段伤害+2。可跨回合保留。</x:v>
      </x:c>
      <x:c r="E192" s="47" t="str">
        <x:v>蓄 → 力</x:v>
      </x:c>
      <x:c r="F192" s="51" t="str">
        <x:v>查看完整词效</x:v>
      </x:c>
      <x:c r="G192" s="51" t="str">
        <x:v>回到单字</x:v>
      </x:c>
    </x:row>
    <x:row r="193" ht="42" customHeight="1">
      <x:c r="A193" s="46" t="str">
        <x:v>力</x:v>
      </x:c>
      <x:c r="B193" s="46" t="str">
        <x:v>热</x:v>
      </x:c>
      <x:c r="C193" s="46" t="str">
        <x:v>热力</x:v>
      </x:c>
      <x:c r="D193" s="46" t="str">
        <x:v>清空热度，每消耗1热度，使下一次攻击每段伤害+2。可跨回合保留。</x:v>
      </x:c>
      <x:c r="E193" s="46" t="str">
        <x:v>热 → 力</x:v>
      </x:c>
      <x:c r="F193" s="50" t="str">
        <x:v>查看完整词效</x:v>
      </x:c>
      <x:c r="G193" s="50" t="str">
        <x:v>回到单字</x:v>
      </x:c>
    </x:row>
    <x:row r="194" ht="42" customHeight="1">
      <x:c r="A194" s="47" t="str">
        <x:v>力</x:v>
      </x:c>
      <x:c r="B194" s="47" t="str">
        <x:v>精</x:v>
      </x:c>
      <x:c r="C194" s="47" t="str">
        <x:v>精力</x:v>
      </x:c>
      <x:c r="D194" s="47" t="str">
        <x:v>本回合每打出一种不同的词，下回合多补1字。【精力】也计数，重复词不计。</x:v>
      </x:c>
      <x:c r="E194" s="47" t="str">
        <x:v>精 → 力</x:v>
      </x:c>
      <x:c r="F194" s="51" t="str">
        <x:v>查看完整词效</x:v>
      </x:c>
      <x:c r="G194" s="51" t="str">
        <x:v>回到单字</x:v>
      </x:c>
    </x:row>
    <x:row r="195" ht="42" customHeight="1">
      <x:c r="A195" s="46" t="str">
        <x:v>力</x:v>
      </x:c>
      <x:c r="B195" s="46" t="str">
        <x:v>重</x:v>
      </x:c>
      <x:c r="C195" s="46" t="str">
        <x:v>重力</x:v>
      </x:c>
      <x:c r="D195" s="46" t="str">
        <x:v>本场每次打出后，盘面字向下填补空格；回合开始补字后也会下落。固定字不移动。</x:v>
      </x:c>
      <x:c r="E195" s="46" t="str">
        <x:v>重 → 力</x:v>
      </x:c>
      <x:c r="F195" s="50" t="str">
        <x:v>查看完整词效</x:v>
      </x:c>
      <x:c r="G195" s="50" t="str">
        <x:v>回到单字</x:v>
      </x:c>
    </x:row>
    <x:row r="196" ht="42" customHeight="1">
      <x:c r="A196" s="47" t="str">
        <x:v>利</x:v>
      </x:c>
      <x:c r="B196" s="47" t="str">
        <x:v>息</x:v>
      </x:c>
      <x:c r="C196" s="47" t="str">
        <x:v>利息</x:v>
      </x:c>
      <x:c r="D196" s="47" t="inlineStr">
        <x:is>
          <x:t>对目标造成当前总金币的10%基础伤害，向下取整。不消耗金币。</x:t>
        </x:is>
      </x:c>
      <x:c r="E196" s="47" t="str">
        <x:v>利 → 息</x:v>
      </x:c>
      <x:c r="F196" s="51" t="str">
        <x:v>查看完整词效</x:v>
      </x:c>
      <x:c r="G196" s="51" t="str">
        <x:v>回到单字</x:v>
      </x:c>
    </x:row>
    <x:row r="197" ht="42" customHeight="1">
      <x:c r="A197" s="46" t="str">
        <x:v>利</x:v>
      </x:c>
      <x:c r="B197" s="46" t="str">
        <x:v>复</x:v>
      </x:c>
      <x:c r="C197" s="46" t="str">
        <x:v>复利</x:v>
      </x:c>
      <x:c r="D197" s="46" t="str">
        <x:v>获得2金币，补1字。</x:v>
      </x:c>
      <x:c r="E197" s="46" t="str">
        <x:v>复 → 利</x:v>
      </x:c>
      <x:c r="F197" s="50" t="str">
        <x:v>查看完整词效</x:v>
      </x:c>
      <x:c r="G197" s="50" t="str">
        <x:v>回到单字</x:v>
      </x:c>
    </x:row>
    <x:row r="198" ht="42" customHeight="1">
      <x:c r="A198" s="47" t="str">
        <x:v>利</x:v>
      </x:c>
      <x:c r="B198" s="47" t="str">
        <x:v>分</x:v>
      </x:c>
      <x:c r="C198" s="47" t="str">
        <x:v>分利</x:v>
      </x:c>
      <x:c r="D198" s="47" t="str">
        <x:v>本回合每获得1金币，同时获得1储能。</x:v>
      </x:c>
      <x:c r="E198" s="47" t="str">
        <x:v>分 → 利</x:v>
      </x:c>
      <x:c r="F198" s="51" t="str">
        <x:v>查看完整词效</x:v>
      </x:c>
      <x:c r="G198" s="51" t="str">
        <x:v>回到单字</x:v>
      </x:c>
    </x:row>
    <x:row r="199" ht="42" customHeight="1">
      <x:c r="A199" s="46" t="str">
        <x:v>利</x:v>
      </x:c>
      <x:c r="B199" s="46" t="str">
        <x:v>流</x:v>
      </x:c>
      <x:c r="C199" s="46" t="str">
        <x:v>流利</x:v>
      </x:c>
      <x:c r="D199" s="46" t="str">
        <x:v>本回合下一个词可以选用盘面任意位置的字，无需相邻。同一字块只能使用一次。</x:v>
      </x:c>
      <x:c r="E199" s="46" t="str">
        <x:v>流 → 利</x:v>
      </x:c>
      <x:c r="F199" s="50" t="str">
        <x:v>查看完整词效</x:v>
      </x:c>
      <x:c r="G199" s="50" t="str">
        <x:v>回到单字</x:v>
      </x:c>
    </x:row>
    <x:row r="200" ht="42" customHeight="1">
      <x:c r="A200" s="47" t="str">
        <x:v>利</x:v>
      </x:c>
      <x:c r="B200" s="47" t="str">
        <x:v>复、投、资</x:v>
      </x:c>
      <x:c r="C200" s="47" t="str">
        <x:v>复利投资</x:v>
      </x:c>
      <x:c r="D200" s="47" t="str">
        <x:v>为字袋中1枚未镀金的字永久镀金，获得3金币。</x:v>
      </x:c>
      <x:c r="E200" s="47" t="str">
        <x:v>复 → 利 → 投 → 资</x:v>
      </x:c>
      <x:c r="F200" s="51" t="str">
        <x:v>查看完整词效</x:v>
      </x:c>
      <x:c r="G200" s="51" t="str">
        <x:v>回到单字</x:v>
      </x:c>
    </x:row>
    <x:row r="201" ht="44" customHeight="1">
      <x:c r="A201" s="46" t="str">
        <x:v>连</x:v>
      </x:c>
      <x:c r="B201" s="46" t="str">
        <x:v>重</x:v>
      </x:c>
      <x:c r="C201" s="46" t="str">
        <x:v>重连</x:v>
      </x:c>
      <x:c r="D201" s="46" t="str">
        <x:v>将本词之外3枚未固定的字暂时移出，下回合返回原位；原位被占则找空格，满盘时继续等待。</x:v>
      </x:c>
      <x:c r="E201" s="46" t="str">
        <x:v>重 → 连</x:v>
      </x:c>
      <x:c r="F201" s="50" t="str">
        <x:v>查看完整词效</x:v>
      </x:c>
      <x:c r="G201" s="50" t="str">
        <x:v>回到单字</x:v>
      </x:c>
    </x:row>
    <x:row r="202" ht="42" customHeight="1">
      <x:c r="A202" s="47" t="str">
        <x:v>连</x:v>
      </x:c>
      <x:c r="B202" s="47" t="str">
        <x:v>流</x:v>
      </x:c>
      <x:c r="C202" s="47" t="str">
        <x:v>流连</x:v>
      </x:c>
      <x:c r="D202" s="47" t="str">
        <x:v>本回合每枚打出的字有50%概率留在原位。重复施放不叠加概率。</x:v>
      </x:c>
      <x:c r="E202" s="47" t="str">
        <x:v>流 → 连</x:v>
      </x:c>
      <x:c r="F202" s="51" t="str">
        <x:v>查看完整词效</x:v>
      </x:c>
      <x:c r="G202" s="51" t="str">
        <x:v>回到单字</x:v>
      </x:c>
    </x:row>
    <x:row r="203" ht="42" customHeight="1">
      <x:c r="A203" s="46" t="str">
        <x:v>连</x:v>
      </x:c>
      <x:c r="B203" s="46" t="str">
        <x:v>心、心</x:v>
      </x:c>
      <x:c r="C203" s="46" t="str">
        <x:v>心连心</x:v>
      </x:c>
      <x:c r="D203" s="46" t="str">
        <x:v>双方的当前生命、生命上限分别取平均，向下取整。你的新生命上限保留到本局结束。</x:v>
      </x:c>
      <x:c r="E203" s="46" t="str">
        <x:v>心 → 连 → 心（相同字形需多枚字）</x:v>
      </x:c>
      <x:c r="F203" s="50" t="str">
        <x:v>查看完整词效</x:v>
      </x:c>
      <x:c r="G203" s="50" t="str">
        <x:v>回到单字</x:v>
      </x:c>
    </x:row>
    <x:row r="204" ht="42" customHeight="1">
      <x:c r="A204" s="47" t="str">
        <x:v>连</x:v>
      </x:c>
      <x:c r="B204" s="47" t="str">
        <x:v>击</x:v>
      </x:c>
      <x:c r="C204" s="47" t="str">
        <x:v>连击</x:v>
      </x:c>
      <x:c r="D204" s="47" t="str">
        <x:v>重演上一个攻击词的即时效果，费用照常支付。</x:v>
      </x:c>
      <x:c r="E204" s="47" t="str">
        <x:v>连 → 击</x:v>
      </x:c>
      <x:c r="F204" s="51" t="str">
        <x:v>查看完整词效</x:v>
      </x:c>
      <x:c r="G204" s="51" t="str">
        <x:v>回到单字</x:v>
      </x:c>
    </x:row>
    <x:row r="205" ht="44" customHeight="1">
      <x:c r="A205" s="46" t="str">
        <x:v>连</x:v>
      </x:c>
      <x:c r="B205" s="46" t="str">
        <x:v>载</x:v>
      </x:c>
      <x:c r="C205" s="46" t="str">
        <x:v>连载</x:v>
      </x:c>
      <x:c r="D205" s="46" t="str">
        <x:v>本场每打出3个词，下一次攻击每段伤害+6。重复词也计数，【连载】也计数；奖励可叠加、跨回合保留。</x:v>
      </x:c>
      <x:c r="E205" s="46" t="str">
        <x:v>连 → 载</x:v>
      </x:c>
      <x:c r="F205" s="50" t="str">
        <x:v>查看完整词效</x:v>
      </x:c>
      <x:c r="G205" s="50" t="str">
        <x:v>回到单字</x:v>
      </x:c>
    </x:row>
    <x:row r="206" ht="42" customHeight="1">
      <x:c r="A206" s="47" t="str">
        <x:v>炼</x:v>
      </x:c>
      <x:c r="B206" s="47" t="str">
        <x:v>金</x:v>
      </x:c>
      <x:c r="C206" s="47" t="str">
        <x:v>炼金</x:v>
      </x:c>
      <x:c r="D206" s="47" t="str">
        <x:v>获得3金币，补1字。</x:v>
      </x:c>
      <x:c r="E206" s="47" t="str">
        <x:v>炼 → 金</x:v>
      </x:c>
      <x:c r="F206" s="51" t="str">
        <x:v>查看完整词效</x:v>
      </x:c>
      <x:c r="G206" s="51" t="str">
        <x:v>回到单字</x:v>
      </x:c>
    </x:row>
    <x:row r="207" ht="42" customHeight="1">
      <x:c r="A207" s="46" t="str">
        <x:v>炼</x:v>
      </x:c>
      <x:c r="B207" s="46" t="str">
        <x:v>精</x:v>
      </x:c>
      <x:c r="C207" s="46" t="str">
        <x:v>精炼</x:v>
      </x:c>
      <x:c r="D207" s="46" t="str">
        <x:v>选择2枚相同、未固定的己方原字：第一枚获得精炼效果，第二枚回到字袋。</x:v>
      </x:c>
      <x:c r="E207" s="46" t="str">
        <x:v>精 → 炼</x:v>
      </x:c>
      <x:c r="F207" s="50" t="str">
        <x:v>查看完整词效</x:v>
      </x:c>
      <x:c r="G207" s="50" t="str">
        <x:v>回到单字</x:v>
      </x:c>
    </x:row>
    <x:row r="208" ht="42" customHeight="1">
      <x:c r="A208" s="47" t="str">
        <x:v>炼</x:v>
      </x:c>
      <x:c r="B208" s="47" t="str">
        <x:v>化</x:v>
      </x:c>
      <x:c r="C208" s="47" t="str">
        <x:v>炼化</x:v>
      </x:c>
      <x:c r="D208" s="47" t="str">
        <x:v>热度-3，获得4金币。选择一种字，从本场移出1枚，战后归还。</x:v>
      </x:c>
      <x:c r="E208" s="47" t="str">
        <x:v>炼 → 化</x:v>
      </x:c>
      <x:c r="F208" s="51" t="str">
        <x:v>查看完整词效</x:v>
      </x:c>
      <x:c r="G208" s="51" t="str">
        <x:v>回到单字</x:v>
      </x:c>
    </x:row>
    <x:row r="209" ht="42" customHeight="1">
      <x:c r="A209" s="46" t="str">
        <x:v>流</x:v>
      </x:c>
      <x:c r="B209" s="46" t="str">
        <x:v>急</x:v>
      </x:c>
      <x:c r="C209" s="46" t="str">
        <x:v>急流</x:v>
      </x:c>
      <x:c r="D209" s="46" t="str">
        <x:v>选择一行或一列：未固定的己方原字回到字袋，再向该行列补入相同数量的字。</x:v>
      </x:c>
      <x:c r="E209" s="46" t="str">
        <x:v>急 → 流</x:v>
      </x:c>
      <x:c r="F209" s="50" t="str">
        <x:v>查看完整词效</x:v>
      </x:c>
      <x:c r="G209" s="50" t="str">
        <x:v>回到单字</x:v>
      </x:c>
    </x:row>
    <x:row r="210" ht="42" customHeight="1">
      <x:c r="A210" s="47" t="str">
        <x:v>流</x:v>
      </x:c>
      <x:c r="B210" s="47" t="str">
        <x:v>火</x:v>
      </x:c>
      <x:c r="C210" s="47" t="str">
        <x:v>流火</x:v>
      </x:c>
      <x:c r="D210" s="47" t="str">
        <x:v>将盘面所有【热】洗回字袋，再降低2热度。不带污染的【热】也会回袋。</x:v>
      </x:c>
      <x:c r="E210" s="47" t="str">
        <x:v>流 → 火</x:v>
      </x:c>
      <x:c r="F210" s="51" t="str">
        <x:v>查看完整词效</x:v>
      </x:c>
      <x:c r="G210" s="51" t="str">
        <x:v>回到单字</x:v>
      </x:c>
    </x:row>
    <x:row r="211" ht="42" customHeight="1">
      <x:c r="A211" s="46" t="str">
        <x:v>流</x:v>
      </x:c>
      <x:c r="B211" s="46" t="str">
        <x:v>连</x:v>
      </x:c>
      <x:c r="C211" s="46" t="str">
        <x:v>流连</x:v>
      </x:c>
      <x:c r="D211" s="46" t="str">
        <x:v>本回合每枚打出的字有50%概率留在原位。重复施放不叠加概率。</x:v>
      </x:c>
      <x:c r="E211" s="46" t="str">
        <x:v>流 → 连</x:v>
      </x:c>
      <x:c r="F211" s="50" t="str">
        <x:v>查看完整词效</x:v>
      </x:c>
      <x:c r="G211" s="50" t="str">
        <x:v>回到单字</x:v>
      </x:c>
    </x:row>
    <x:row r="212" ht="44" customHeight="1">
      <x:c r="A212" s="47" t="str">
        <x:v>流</x:v>
      </x:c>
      <x:c r="B212" s="47" t="str">
        <x:v>速</x:v>
      </x:c>
      <x:c r="C212" s="47" t="str">
        <x:v>流速</x:v>
      </x:c>
      <x:c r="D212" s="47" t="str">
        <x:v>选择一行。本回合该行组词后，向用字空出的原格补字，可生效2次。成功补字才计次，重复施放增加次数。</x:v>
      </x:c>
      <x:c r="E212" s="47" t="str">
        <x:v>流 → 速</x:v>
      </x:c>
      <x:c r="F212" s="51" t="str">
        <x:v>查看完整词效</x:v>
      </x:c>
      <x:c r="G212" s="51" t="str">
        <x:v>回到单字</x:v>
      </x:c>
    </x:row>
    <x:row r="213" ht="42" customHeight="1">
      <x:c r="A213" s="46" t="str">
        <x:v>流</x:v>
      </x:c>
      <x:c r="B213" s="46" t="str">
        <x:v>回</x:v>
      </x:c>
      <x:c r="C213" s="46" t="str">
        <x:v>回流</x:v>
      </x:c>
      <x:c r="D213" s="46" t="str">
        <x:v>补4字。</x:v>
      </x:c>
      <x:c r="E213" s="46" t="str">
        <x:v>回 → 流</x:v>
      </x:c>
      <x:c r="F213" s="50" t="str">
        <x:v>查看完整词效</x:v>
      </x:c>
      <x:c r="G213" s="50" t="str">
        <x:v>回到单字</x:v>
      </x:c>
    </x:row>
    <x:row r="214" ht="42" customHeight="1">
      <x:c r="A214" s="47" t="str">
        <x:v>流</x:v>
      </x:c>
      <x:c r="B214" s="47" t="str">
        <x:v>分</x:v>
      </x:c>
      <x:c r="C214" s="47" t="str">
        <x:v>分流</x:v>
      </x:c>
      <x:c r="D214" s="47" t="str">
        <x:v>移除至多2枚未固定的敌方字、临时字或自生污染字。不清除其他字上的污染。</x:v>
      </x:c>
      <x:c r="E214" s="47" t="str">
        <x:v>分 → 流</x:v>
      </x:c>
      <x:c r="F214" s="51" t="str">
        <x:v>查看完整词效</x:v>
      </x:c>
      <x:c r="G214" s="51" t="str">
        <x:v>回到单字</x:v>
      </x:c>
    </x:row>
    <x:row r="215" ht="42" customHeight="1">
      <x:c r="A215" s="46" t="str">
        <x:v>流</x:v>
      </x:c>
      <x:c r="B215" s="46" t="str">
        <x:v>合</x:v>
      </x:c>
      <x:c r="C215" s="46" t="str">
        <x:v>合流</x:v>
      </x:c>
      <x:c r="D215" s="46" t="str">
        <x:v>从字袋顶部取1字，再从弃字堆选1枚己方原字，放进2个相邻空格。空格不足时不生效。</x:v>
      </x:c>
      <x:c r="E215" s="46" t="str">
        <x:v>合 → 流</x:v>
      </x:c>
      <x:c r="F215" s="50" t="str">
        <x:v>查看完整词效</x:v>
      </x:c>
      <x:c r="G215" s="50" t="str">
        <x:v>回到单字</x:v>
      </x:c>
    </x:row>
    <x:row r="216" ht="42" customHeight="1">
      <x:c r="A216" s="47" t="str">
        <x:v>流</x:v>
      </x:c>
      <x:c r="B216" s="47" t="str">
        <x:v>转</x:v>
      </x:c>
      <x:c r="C216" s="47" t="str">
        <x:v>流转</x:v>
      </x:c>
      <x:c r="D216" s="47" t="str">
        <x:v>本回合每打出2种不同的词，补2字。【流转】也计数，重复词不计。</x:v>
      </x:c>
      <x:c r="E216" s="47" t="str">
        <x:v>流 → 转</x:v>
      </x:c>
      <x:c r="F216" s="51" t="str">
        <x:v>查看完整词效</x:v>
      </x:c>
      <x:c r="G216" s="51" t="str">
        <x:v>回到单字</x:v>
      </x:c>
    </x:row>
    <x:row r="217" ht="42" customHeight="1">
      <x:c r="A217" s="46" t="str">
        <x:v>流</x:v>
      </x:c>
      <x:c r="B217" s="46" t="str">
        <x:v>清</x:v>
      </x:c>
      <x:c r="C217" s="46" t="str">
        <x:v>清流</x:v>
      </x:c>
      <x:c r="D217" s="46" t="str">
        <x:v>清除盘面所有灼热污染，再补2字。不清理字袋和弃字堆。</x:v>
      </x:c>
      <x:c r="E217" s="46" t="str">
        <x:v>清 → 流</x:v>
      </x:c>
      <x:c r="F217" s="50" t="str">
        <x:v>查看完整词效</x:v>
      </x:c>
      <x:c r="G217" s="50" t="str">
        <x:v>回到单字</x:v>
      </x:c>
    </x:row>
    <x:row r="218" ht="42" customHeight="1">
      <x:c r="A218" s="47" t="str">
        <x:v>流</x:v>
      </x:c>
      <x:c r="B218" s="47" t="str">
        <x:v>热</x:v>
      </x:c>
      <x:c r="C218" s="47" t="str">
        <x:v>热流</x:v>
      </x:c>
      <x:c r="D218" s="47" t="str">
        <x:v>按本回合补字数降低热度，最多降4；每降低1热度，造成2伤害。</x:v>
      </x:c>
      <x:c r="E218" s="47" t="str">
        <x:v>热 → 流</x:v>
      </x:c>
      <x:c r="F218" s="51" t="str">
        <x:v>查看完整词效</x:v>
      </x:c>
      <x:c r="G218" s="51" t="str">
        <x:v>回到单字</x:v>
      </x:c>
    </x:row>
    <x:row r="219" ht="42" customHeight="1">
      <x:c r="A219" s="46" t="str">
        <x:v>流</x:v>
      </x:c>
      <x:c r="B219" s="46" t="str">
        <x:v>电</x:v>
      </x:c>
      <x:c r="C219" s="46" t="str">
        <x:v>电流</x:v>
      </x:c>
      <x:c r="D219" s="46" t="str">
        <x:v>本回合补过字时获得2储能，否则补2字。回合开始的补字也算。</x:v>
      </x:c>
      <x:c r="E219" s="46" t="str">
        <x:v>电 → 流</x:v>
      </x:c>
      <x:c r="F219" s="50" t="str">
        <x:v>查看完整词效</x:v>
      </x:c>
      <x:c r="G219" s="50" t="str">
        <x:v>回到单字</x:v>
      </x:c>
    </x:row>
    <x:row r="220" ht="42" customHeight="1">
      <x:c r="A220" s="47" t="str">
        <x:v>流</x:v>
      </x:c>
      <x:c r="B220" s="47" t="str">
        <x:v>利</x:v>
      </x:c>
      <x:c r="C220" s="47" t="str">
        <x:v>流利</x:v>
      </x:c>
      <x:c r="D220" s="47" t="str">
        <x:v>本回合下一个词可以选用盘面任意位置的字，无需相邻。同一字块只能使用一次。</x:v>
      </x:c>
      <x:c r="E220" s="47" t="str">
        <x:v>流 → 利</x:v>
      </x:c>
      <x:c r="F220" s="51" t="str">
        <x:v>查看完整词效</x:v>
      </x:c>
      <x:c r="G220" s="51" t="str">
        <x:v>回到单字</x:v>
      </x:c>
    </x:row>
    <x:row r="221" ht="42" customHeight="1">
      <x:c r="A221" s="46" t="str">
        <x:v>流</x:v>
      </x:c>
      <x:c r="B221" s="46" t="str">
        <x:v>电、过、载</x:v>
      </x:c>
      <x:c r="C221" s="46" t="str">
        <x:v>电流过载</x:v>
      </x:c>
      <x:c r="D221" s="46" t="str">
        <x:v>本场每因溢热新增1枚灼热【热】，获得1储能，对敌人造成3非攻击伤害。</x:v>
      </x:c>
      <x:c r="E221" s="46" t="str">
        <x:v>电 → 流 → 过 → 载</x:v>
      </x:c>
      <x:c r="F221" s="50" t="str">
        <x:v>查看完整词效</x:v>
      </x:c>
      <x:c r="G221" s="50" t="str">
        <x:v>回到单字</x:v>
      </x:c>
    </x:row>
    <x:row r="222" ht="44" customHeight="1">
      <x:c r="A222" s="47" t="str">
        <x:v>能</x:v>
      </x:c>
      <x:c r="B222" s="47" t="str">
        <x:v>超</x:v>
      </x:c>
      <x:c r="C222" s="47" t="str">
        <x:v>超能</x:v>
      </x:c>
      <x:c r="D222" s="47" t="str">
        <x:v>本回合下一个至少3字的词，每付1储能，在1个用字空出的格子留下临时字。储能或空格用尽即停止。</x:v>
      </x:c>
      <x:c r="E222" s="47" t="str">
        <x:v>超 → 能</x:v>
      </x:c>
      <x:c r="F222" s="51" t="str">
        <x:v>查看完整词效</x:v>
      </x:c>
      <x:c r="G222" s="51" t="str">
        <x:v>回到单字</x:v>
      </x:c>
    </x:row>
    <x:row r="223" ht="42" customHeight="1">
      <x:c r="A223" s="46" t="str">
        <x:v>能</x:v>
      </x:c>
      <x:c r="B223" s="46" t="str">
        <x:v>超、力</x:v>
      </x:c>
      <x:c r="C223" s="46" t="str">
        <x:v>超能力</x:v>
      </x:c>
      <x:c r="D223" s="46" t="str">
        <x:v>本回合下一项能力收益×2。费用和降温量不变。</x:v>
      </x:c>
      <x:c r="E223" s="46" t="str">
        <x:v>超 → 能 → 力</x:v>
      </x:c>
      <x:c r="F223" s="50" t="str">
        <x:v>查看完整词效</x:v>
      </x:c>
      <x:c r="G223" s="50" t="str">
        <x:v>回到单字</x:v>
      </x:c>
    </x:row>
    <x:row r="224" ht="42" customHeight="1">
      <x:c r="A224" s="47" t="str">
        <x:v>能</x:v>
      </x:c>
      <x:c r="B224" s="47" t="str">
        <x:v>电</x:v>
      </x:c>
      <x:c r="C224" s="47" t="str">
        <x:v>电能</x:v>
      </x:c>
      <x:c r="D224" s="47" t="str">
        <x:v>本场每累计消耗2储能，在空格生成1枚临时【电】。没有空格则不生成。</x:v>
      </x:c>
      <x:c r="E224" s="47" t="str">
        <x:v>电 → 能</x:v>
      </x:c>
      <x:c r="F224" s="51" t="str">
        <x:v>查看完整词效</x:v>
      </x:c>
      <x:c r="G224" s="51" t="str">
        <x:v>回到单字</x:v>
      </x:c>
    </x:row>
    <x:row r="225" ht="44" customHeight="1">
      <x:c r="A225" s="46" t="str">
        <x:v>能</x:v>
      </x:c>
      <x:c r="B225" s="46" t="str">
        <x:v>回</x:v>
      </x:c>
      <x:c r="C225" s="46" t="str">
        <x:v>回能</x:v>
      </x:c>
      <x:c r="D225" s="46" t="str">
        <x:v>立即获得2储能；之后2回合开始时再各获得2储能。重复施放刷新期限，同回合不重复发放。</x:v>
      </x:c>
      <x:c r="E225" s="46" t="str">
        <x:v>回 → 能</x:v>
      </x:c>
      <x:c r="F225" s="50" t="str">
        <x:v>查看完整词效</x:v>
      </x:c>
      <x:c r="G225" s="50" t="str">
        <x:v>回到单字</x:v>
      </x:c>
    </x:row>
    <x:row r="226" ht="42" customHeight="1">
      <x:c r="A226" s="47" t="str">
        <x:v>能</x:v>
      </x:c>
      <x:c r="B226" s="47" t="str">
        <x:v>力</x:v>
      </x:c>
      <x:c r="C226" s="47" t="str">
        <x:v>能力</x:v>
      </x:c>
      <x:c r="D226" s="47" t="str">
        <x:v>本场每打出至少3字的词，补1字。</x:v>
      </x:c>
      <x:c r="E226" s="47" t="str">
        <x:v>能 → 力</x:v>
      </x:c>
      <x:c r="F226" s="51" t="str">
        <x:v>查看完整词效</x:v>
      </x:c>
      <x:c r="G226" s="51" t="str">
        <x:v>回到单字</x:v>
      </x:c>
    </x:row>
    <x:row r="227" ht="42" customHeight="1">
      <x:c r="A227" s="46" t="str">
        <x:v>能</x:v>
      </x:c>
      <x:c r="B227" s="46" t="str">
        <x:v>蓄</x:v>
      </x:c>
      <x:c r="C227" s="46" t="str">
        <x:v>蓄能</x:v>
      </x:c>
      <x:c r="D227" s="46" t="str">
        <x:v>立即获得1储能。本场回合结束时，盘面还有可打出的词则获得2储能。</x:v>
      </x:c>
      <x:c r="E227" s="46" t="str">
        <x:v>蓄 → 能</x:v>
      </x:c>
      <x:c r="F227" s="50" t="str">
        <x:v>查看完整词效</x:v>
      </x:c>
      <x:c r="G227" s="50" t="str">
        <x:v>回到单字</x:v>
      </x:c>
    </x:row>
    <x:row r="228" ht="42" customHeight="1">
      <x:c r="A228" s="47" t="str">
        <x:v>能</x:v>
      </x:c>
      <x:c r="B228" s="47" t="str">
        <x:v>充</x:v>
      </x:c>
      <x:c r="C228" s="47" t="str">
        <x:v>充能</x:v>
      </x:c>
      <x:c r="D228" s="47" t="str">
        <x:v>获得1储能，补2字。</x:v>
      </x:c>
      <x:c r="E228" s="47" t="str">
        <x:v>充 → 能</x:v>
      </x:c>
      <x:c r="F228" s="51" t="str">
        <x:v>查看完整词效</x:v>
      </x:c>
      <x:c r="G228" s="51" t="str">
        <x:v>回到单字</x:v>
      </x:c>
    </x:row>
    <x:row r="229" ht="42" customHeight="1">
      <x:c r="A229" s="46" t="str">
        <x:v>能</x:v>
      </x:c>
      <x:c r="B229" s="46" t="str">
        <x:v>热</x:v>
      </x:c>
      <x:c r="C229" s="46" t="str">
        <x:v>热能</x:v>
      </x:c>
      <x:c r="D229" s="46" t="str">
        <x:v>将全部热度转为等量储能。</x:v>
      </x:c>
      <x:c r="E229" s="46" t="str">
        <x:v>热 → 能</x:v>
      </x:c>
      <x:c r="F229" s="50" t="str">
        <x:v>查看完整词效</x:v>
      </x:c>
      <x:c r="G229" s="50" t="str">
        <x:v>回到单字</x:v>
      </x:c>
    </x:row>
    <x:row r="230" ht="42" customHeight="1">
      <x:c r="A230" s="47" t="str">
        <x:v>忘</x:v>
      </x:c>
      <x:c r="B230" s="47" t="str">
        <x:v>—</x:v>
      </x:c>
      <x:c r="C230" s="47" t="str">
        <x:v>暂无已注册词</x:v>
      </x:c>
      <x:c r="D230" s="47" t="str">
        <x:v>当前字库没有包含此字的常规词配方。其单字用途请查看单字页。</x:v>
      </x:c>
      <x:c r="E230" s="47" t="str">
        <x:v>—</x:v>
      </x:c>
      <x:c r="F230" s="47" t="str">
        <x:v>—</x:v>
      </x:c>
      <x:c r="G230" s="51" t="str">
        <x:v>回到单字</x:v>
      </x:c>
    </x:row>
    <x:row r="231" ht="42" customHeight="1">
      <x:c r="A231" s="46" t="str">
        <x:v>破</x:v>
      </x:c>
      <x:c r="B231" s="46" t="str">
        <x:v>防</x:v>
      </x:c>
      <x:c r="C231" s="46" t="str">
        <x:v>破防</x:v>
      </x:c>
      <x:c r="D231" s="46" t="str">
        <x:v>使目标获得2层易伤。</x:v>
      </x:c>
      <x:c r="E231" s="46" t="str">
        <x:v>破 → 防</x:v>
      </x:c>
      <x:c r="F231" s="50" t="str">
        <x:v>查看完整词效</x:v>
      </x:c>
      <x:c r="G231" s="50" t="str">
        <x:v>回到单字</x:v>
      </x:c>
    </x:row>
    <x:row r="232" ht="42" customHeight="1">
      <x:c r="A232" s="47" t="str">
        <x:v>破</x:v>
      </x:c>
      <x:c r="B232" s="47" t="str">
        <x:v>甲</x:v>
      </x:c>
      <x:c r="C232" s="47" t="str">
        <x:v>破甲</x:v>
      </x:c>
      <x:c r="D232" s="47" t="str">
        <x:v>移除目标的全部临时格挡和持久盾。</x:v>
      </x:c>
      <x:c r="E232" s="47" t="str">
        <x:v>破 → 甲</x:v>
      </x:c>
      <x:c r="F232" s="51" t="str">
        <x:v>查看完整词效</x:v>
      </x:c>
      <x:c r="G232" s="51" t="str">
        <x:v>回到单字</x:v>
      </x:c>
    </x:row>
    <x:row r="233" ht="42" customHeight="1">
      <x:c r="A233" s="46" t="str">
        <x:v>破</x:v>
      </x:c>
      <x:c r="B233" s="46" t="str">
        <x:v>击</x:v>
      </x:c>
      <x:c r="C233" s="46" t="str">
        <x:v>击破</x:v>
      </x:c>
      <x:c r="D233" s="46" t="str">
        <x:v>造成8伤害，对护盾伤害×2。击破护盾后补1字。</x:v>
      </x:c>
      <x:c r="E233" s="46" t="str">
        <x:v>击 → 破</x:v>
      </x:c>
      <x:c r="F233" s="50" t="str">
        <x:v>查看完整词效</x:v>
      </x:c>
      <x:c r="G233" s="50" t="str">
        <x:v>回到单字</x:v>
      </x:c>
    </x:row>
    <x:row r="234" ht="42" customHeight="1">
      <x:c r="A234" s="47" t="str">
        <x:v>破</x:v>
      </x:c>
      <x:c r="B234" s="47" t="str">
        <x:v>爆</x:v>
      </x:c>
      <x:c r="C234" s="47" t="str">
        <x:v>爆破</x:v>
      </x:c>
      <x:c r="D234" s="47" t="str">
        <x:v>摧毁选中2×2区域内的字，包括本词；每摧毁1字，造成4伤害。</x:v>
      </x:c>
      <x:c r="E234" s="47" t="str">
        <x:v>爆 → 破</x:v>
      </x:c>
      <x:c r="F234" s="51" t="str">
        <x:v>查看完整词效</x:v>
      </x:c>
      <x:c r="G234" s="51" t="str">
        <x:v>回到单字</x:v>
      </x:c>
    </x:row>
    <x:row r="235" ht="42" customHeight="1">
      <x:c r="A235" s="46" t="str">
        <x:v>污</x:v>
      </x:c>
      <x:c r="B235" s="46" t="str">
        <x:v>—</x:v>
      </x:c>
      <x:c r="C235" s="46" t="str">
        <x:v>暂无已注册词</x:v>
      </x:c>
      <x:c r="D235" s="46" t="str">
        <x:v>当前字库没有包含此字的常规词配方。其单字用途请查看单字页。</x:v>
      </x:c>
      <x:c r="E235" s="46" t="str">
        <x:v>—</x:v>
      </x:c>
      <x:c r="F235" s="46" t="str">
        <x:v>—</x:v>
      </x:c>
      <x:c r="G235" s="50" t="str">
        <x:v>回到单字</x:v>
      </x:c>
    </x:row>
    <x:row r="236" ht="42" customHeight="1">
      <x:c r="A236" s="47" t="str">
        <x:v>强</x:v>
      </x:c>
      <x:c r="B236" s="47" t="str">
        <x:v>心</x:v>
      </x:c>
      <x:c r="C236" s="47" t="str">
        <x:v>强心</x:v>
      </x:c>
      <x:c r="D236" s="47" t="str">
        <x:v>本场回合开始时回复2生命；心力每挡过1次致命伤，再多回复1生命。</x:v>
      </x:c>
      <x:c r="E236" s="47" t="str">
        <x:v>强 → 心</x:v>
      </x:c>
      <x:c r="F236" s="51" t="str">
        <x:v>查看完整词效</x:v>
      </x:c>
      <x:c r="G236" s="51" t="str">
        <x:v>回到单字</x:v>
      </x:c>
    </x:row>
    <x:row r="237" ht="42" customHeight="1">
      <x:c r="A237" s="46" t="str">
        <x:v>强</x:v>
      </x:c>
      <x:c r="B237" s="46" t="str">
        <x:v>力</x:v>
      </x:c>
      <x:c r="C237" s="46" t="str">
        <x:v>强力</x:v>
      </x:c>
      <x:c r="D237" s="46" t="str">
        <x:v>获得2层力量。</x:v>
      </x:c>
      <x:c r="E237" s="46" t="str">
        <x:v>强 → 力</x:v>
      </x:c>
      <x:c r="F237" s="50" t="str">
        <x:v>查看完整词效</x:v>
      </x:c>
      <x:c r="G237" s="50" t="str">
        <x:v>回到单字</x:v>
      </x:c>
    </x:row>
    <x:row r="238" ht="42" customHeight="1">
      <x:c r="A238" s="47" t="str">
        <x:v>强</x:v>
      </x:c>
      <x:c r="B238" s="47" t="str">
        <x:v>加</x:v>
      </x:c>
      <x:c r="C238" s="47" t="str">
        <x:v>加强</x:v>
      </x:c>
      <x:c r="D238" s="47" t="str">
        <x:v>本场第N次打出【加强】，获得N层力量。重演不增加打出次数。</x:v>
      </x:c>
      <x:c r="E238" s="47" t="str">
        <x:v>加 → 强</x:v>
      </x:c>
      <x:c r="F238" s="51" t="str">
        <x:v>查看完整词效</x:v>
      </x:c>
      <x:c r="G238" s="51" t="str">
        <x:v>回到单字</x:v>
      </x:c>
    </x:row>
    <x:row r="239" ht="42" customHeight="1">
      <x:c r="A239" s="46" t="str">
        <x:v>强</x:v>
      </x:c>
      <x:c r="B239" s="46" t="str">
        <x:v>超</x:v>
      </x:c>
      <x:c r="C239" s="46" t="str">
        <x:v>超强</x:v>
      </x:c>
      <x:c r="D239" s="46" t="str">
        <x:v>获得1层超强增幅（×2），跨回合保留。</x:v>
      </x:c>
      <x:c r="E239" s="46" t="str">
        <x:v>超 → 强</x:v>
      </x:c>
      <x:c r="F239" s="50" t="str">
        <x:v>查看完整词效</x:v>
      </x:c>
      <x:c r="G239" s="50" t="str">
        <x:v>回到单字</x:v>
      </x:c>
    </x:row>
    <x:row r="240" ht="42" customHeight="1">
      <x:c r="A240" s="47" t="str">
        <x:v>强</x:v>
      </x:c>
      <x:c r="B240" s="47" t="str">
        <x:v>化</x:v>
      </x:c>
      <x:c r="C240" s="47" t="str">
        <x:v>强化</x:v>
      </x:c>
      <x:c r="D240" s="47" t="str">
        <x:v>选择一种字。本场打出该字时，额外发动一次单字效果，组词也生效。</x:v>
      </x:c>
      <x:c r="E240" s="47" t="str">
        <x:v>强 → 化</x:v>
      </x:c>
      <x:c r="F240" s="51" t="str">
        <x:v>查看完整词效</x:v>
      </x:c>
      <x:c r="G240" s="51" t="str">
        <x:v>回到单字</x:v>
      </x:c>
    </x:row>
    <x:row r="241" ht="42" customHeight="1">
      <x:c r="A241" s="46" t="str">
        <x:v>清</x:v>
      </x:c>
      <x:c r="B241" s="46" t="str">
        <x:v>心</x:v>
      </x:c>
      <x:c r="C241" s="46" t="str">
        <x:v>清心</x:v>
      </x:c>
      <x:c r="D241" s="46" t="str">
        <x:v>清除玩家身上的全部负面状态。不清除字块污染或怪物标记。</x:v>
      </x:c>
      <x:c r="E241" s="46" t="str">
        <x:v>清 → 心</x:v>
      </x:c>
      <x:c r="F241" s="50" t="str">
        <x:v>查看完整词效</x:v>
      </x:c>
      <x:c r="G241" s="50" t="str">
        <x:v>回到单字</x:v>
      </x:c>
    </x:row>
    <x:row r="242" ht="42" customHeight="1">
      <x:c r="A242" s="47" t="str">
        <x:v>清</x:v>
      </x:c>
      <x:c r="B242" s="47" t="str">
        <x:v>洗</x:v>
      </x:c>
      <x:c r="C242" s="47" t="str">
        <x:v>清洗</x:v>
      </x:c>
      <x:c r="D242" s="47" t="str">
        <x:v>清除盘面所有字的污染，字的归属不变。不解除怪物标记。</x:v>
      </x:c>
      <x:c r="E242" s="47" t="str">
        <x:v>清 → 洗</x:v>
      </x:c>
      <x:c r="F242" s="51" t="str">
        <x:v>查看完整词效</x:v>
      </x:c>
      <x:c r="G242" s="51" t="str">
        <x:v>回到单字</x:v>
      </x:c>
    </x:row>
    <x:row r="243" ht="42" customHeight="1">
      <x:c r="A243" s="46" t="str">
        <x:v>清</x:v>
      </x:c>
      <x:c r="B243" s="46" t="str">
        <x:v>流</x:v>
      </x:c>
      <x:c r="C243" s="46" t="str">
        <x:v>清流</x:v>
      </x:c>
      <x:c r="D243" s="46" t="str">
        <x:v>清除盘面所有灼热污染，再补2字。不清理字袋和弃字堆。</x:v>
      </x:c>
      <x:c r="E243" s="46" t="str">
        <x:v>清 → 流</x:v>
      </x:c>
      <x:c r="F243" s="50" t="str">
        <x:v>查看完整词效</x:v>
      </x:c>
      <x:c r="G243" s="50" t="str">
        <x:v>回到单字</x:v>
      </x:c>
    </x:row>
    <x:row r="244" ht="42" customHeight="1">
      <x:c r="A244" s="47" t="str">
        <x:v>清</x:v>
      </x:c>
      <x:c r="B244" s="47" t="str">
        <x:v>热</x:v>
      </x:c>
      <x:c r="C244" s="47" t="str">
        <x:v>清热</x:v>
      </x:c>
      <x:c r="D244" s="47" t="str">
        <x:v>热度-2，清除盘面所有灼热污染。不清理字袋和弃字堆。</x:v>
      </x:c>
      <x:c r="E244" s="47" t="str">
        <x:v>清 → 热</x:v>
      </x:c>
      <x:c r="F244" s="51" t="str">
        <x:v>查看完整词效</x:v>
      </x:c>
      <x:c r="G244" s="51" t="str">
        <x:v>回到单字</x:v>
      </x:c>
    </x:row>
    <x:row r="245" ht="42" customHeight="1">
      <x:c r="A245" s="46" t="str">
        <x:v>热</x:v>
      </x:c>
      <x:c r="B245" s="46" t="str">
        <x:v>电</x:v>
      </x:c>
      <x:c r="C245" s="46" t="str">
        <x:v>电热</x:v>
      </x:c>
      <x:c r="D245" s="46" t="str">
        <x:v>消耗全部储能，每点转为1热度和3临时格挡。</x:v>
      </x:c>
      <x:c r="E245" s="46" t="str">
        <x:v>电 → 热</x:v>
      </x:c>
      <x:c r="F245" s="50" t="str">
        <x:v>查看完整词效</x:v>
      </x:c>
      <x:c r="G245" s="50" t="str">
        <x:v>回到单字</x:v>
      </x:c>
    </x:row>
    <x:row r="246" ht="44" customHeight="1">
      <x:c r="A246" s="47" t="str">
        <x:v>热</x:v>
      </x:c>
      <x:c r="B246" s="47" t="str">
        <x:v>火</x:v>
      </x:c>
      <x:c r="C246" s="47" t="str">
        <x:v>火热</x:v>
      </x:c>
      <x:c r="D246" s="47" t="str">
        <x:v>本场每因溢热新增1枚灼热【热】，对敌人造成5非攻击伤害。抽到或移动旧【热】不触发。</x:v>
      </x:c>
      <x:c r="E246" s="47" t="str">
        <x:v>火 → 热</x:v>
      </x:c>
      <x:c r="F246" s="51" t="str">
        <x:v>查看完整词效</x:v>
      </x:c>
      <x:c r="G246" s="51" t="str">
        <x:v>回到单字</x:v>
      </x:c>
    </x:row>
    <x:row r="247" ht="42" customHeight="1">
      <x:c r="A247" s="46" t="str">
        <x:v>热</x:v>
      </x:c>
      <x:c r="B247" s="46" t="str">
        <x:v>冷</x:v>
      </x:c>
      <x:c r="C247" s="46" t="str">
        <x:v>冷热</x:v>
      </x:c>
      <x:c r="D247" s="46" t="str">
        <x:v>清空热度，每消耗1热度获得2持久盾。</x:v>
      </x:c>
      <x:c r="E247" s="46" t="str">
        <x:v>冷 → 热</x:v>
      </x:c>
      <x:c r="F247" s="50" t="str">
        <x:v>查看完整词效</x:v>
      </x:c>
      <x:c r="G247" s="50" t="str">
        <x:v>回到单字</x:v>
      </x:c>
    </x:row>
    <x:row r="248" ht="42" customHeight="1">
      <x:c r="A248" s="47" t="str">
        <x:v>热</x:v>
      </x:c>
      <x:c r="B248" s="47" t="str">
        <x:v>心</x:v>
      </x:c>
      <x:c r="C248" s="47" t="str">
        <x:v>热心</x:v>
      </x:c>
      <x:c r="D248" s="47" t="str">
        <x:v>本场每增加1热度回复1生命；每降低1热度受到1伤害，可被护盾或减伤抵挡。</x:v>
      </x:c>
      <x:c r="E248" s="47" t="str">
        <x:v>热 → 心</x:v>
      </x:c>
      <x:c r="F248" s="51" t="str">
        <x:v>查看完整词效</x:v>
      </x:c>
      <x:c r="G248" s="51" t="str">
        <x:v>回到单字</x:v>
      </x:c>
    </x:row>
    <x:row r="249" ht="42" customHeight="1">
      <x:c r="A249" s="46" t="str">
        <x:v>热</x:v>
      </x:c>
      <x:c r="B249" s="46" t="str">
        <x:v>蓄</x:v>
      </x:c>
      <x:c r="C249" s="46" t="str">
        <x:v>蓄热</x:v>
      </x:c>
      <x:c r="D249" s="46" t="str">
        <x:v>本场回合结束时降低至多2热度；每降低1热度，获得1储能。</x:v>
      </x:c>
      <x:c r="E249" s="46" t="str">
        <x:v>蓄 → 热</x:v>
      </x:c>
      <x:c r="F249" s="50" t="str">
        <x:v>查看完整词效</x:v>
      </x:c>
      <x:c r="G249" s="50" t="str">
        <x:v>回到单字</x:v>
      </x:c>
    </x:row>
    <x:row r="250" ht="42" customHeight="1">
      <x:c r="A250" s="47" t="str">
        <x:v>热</x:v>
      </x:c>
      <x:c r="B250" s="47" t="str">
        <x:v>放</x:v>
      </x:c>
      <x:c r="C250" s="47" t="str">
        <x:v>放热</x:v>
      </x:c>
      <x:c r="D250" s="47" t="str">
        <x:v>消耗全部储能，获得等量热度，并造成消耗储能×2伤害。</x:v>
      </x:c>
      <x:c r="E250" s="47" t="str">
        <x:v>放 → 热</x:v>
      </x:c>
      <x:c r="F250" s="51" t="str">
        <x:v>查看完整词效</x:v>
      </x:c>
      <x:c r="G250" s="51" t="str">
        <x:v>回到单字</x:v>
      </x:c>
    </x:row>
    <x:row r="251" ht="42" customHeight="1">
      <x:c r="A251" s="46" t="str">
        <x:v>热</x:v>
      </x:c>
      <x:c r="B251" s="46" t="str">
        <x:v>能</x:v>
      </x:c>
      <x:c r="C251" s="46" t="str">
        <x:v>热能</x:v>
      </x:c>
      <x:c r="D251" s="46" t="str">
        <x:v>将全部热度转为等量储能。</x:v>
      </x:c>
      <x:c r="E251" s="46" t="str">
        <x:v>热 → 能</x:v>
      </x:c>
      <x:c r="F251" s="50" t="str">
        <x:v>查看完整词效</x:v>
      </x:c>
      <x:c r="G251" s="50" t="str">
        <x:v>回到单字</x:v>
      </x:c>
    </x:row>
    <x:row r="252" ht="42" customHeight="1">
      <x:c r="A252" s="47" t="str">
        <x:v>热</x:v>
      </x:c>
      <x:c r="B252" s="47" t="str">
        <x:v>力</x:v>
      </x:c>
      <x:c r="C252" s="47" t="str">
        <x:v>热力</x:v>
      </x:c>
      <x:c r="D252" s="47" t="str">
        <x:v>清空热度，每消耗1热度，使下一次攻击每段伤害+2。可跨回合保留。</x:v>
      </x:c>
      <x:c r="E252" s="47" t="str">
        <x:v>热 → 力</x:v>
      </x:c>
      <x:c r="F252" s="51" t="str">
        <x:v>查看完整词效</x:v>
      </x:c>
      <x:c r="G252" s="51" t="str">
        <x:v>回到单字</x:v>
      </x:c>
    </x:row>
    <x:row r="253" ht="44" customHeight="1">
      <x:c r="A253" s="46" t="str">
        <x:v>热</x:v>
      </x:c>
      <x:c r="B253" s="46" t="str">
        <x:v>过</x:v>
      </x:c>
      <x:c r="C253" s="46" t="str">
        <x:v>过热</x:v>
      </x:c>
      <x:c r="D253" s="46" t="str">
        <x:v>本场每回合首次溢热生成污染字后，下一个词额外补2字，仅当回合有效。重复施放不重置本回合次数。</x:v>
      </x:c>
      <x:c r="E253" s="46" t="str">
        <x:v>过 → 热</x:v>
      </x:c>
      <x:c r="F253" s="50" t="str">
        <x:v>查看完整词效</x:v>
      </x:c>
      <x:c r="G253" s="50" t="str">
        <x:v>回到单字</x:v>
      </x:c>
    </x:row>
    <x:row r="254" ht="42" customHeight="1">
      <x:c r="A254" s="47" t="str">
        <x:v>热</x:v>
      </x:c>
      <x:c r="B254" s="47" t="str">
        <x:v>清</x:v>
      </x:c>
      <x:c r="C254" s="47" t="str">
        <x:v>清热</x:v>
      </x:c>
      <x:c r="D254" s="47" t="str">
        <x:v>热度-2，清除盘面所有灼热污染。不清理字袋和弃字堆。</x:v>
      </x:c>
      <x:c r="E254" s="47" t="str">
        <x:v>清 → 热</x:v>
      </x:c>
      <x:c r="F254" s="51" t="str">
        <x:v>查看完整词效</x:v>
      </x:c>
      <x:c r="G254" s="51" t="str">
        <x:v>回到单字</x:v>
      </x:c>
    </x:row>
    <x:row r="255" ht="42" customHeight="1">
      <x:c r="A255" s="46" t="str">
        <x:v>热</x:v>
      </x:c>
      <x:c r="B255" s="46" t="str">
        <x:v>流</x:v>
      </x:c>
      <x:c r="C255" s="46" t="str">
        <x:v>热流</x:v>
      </x:c>
      <x:c r="D255" s="46" t="str">
        <x:v>按本回合补字数降低热度，最多降4；每降低1热度，造成2伤害。</x:v>
      </x:c>
      <x:c r="E255" s="46" t="str">
        <x:v>热 → 流</x:v>
      </x:c>
      <x:c r="F255" s="50" t="str">
        <x:v>查看完整词效</x:v>
      </x:c>
      <x:c r="G255" s="50" t="str">
        <x:v>回到单字</x:v>
      </x:c>
    </x:row>
    <x:row r="256" ht="42" customHeight="1">
      <x:c r="A256" s="47" t="str">
        <x:v>热</x:v>
      </x:c>
      <x:c r="B256" s="47" t="str">
        <x:v>加</x:v>
      </x:c>
      <x:c r="C256" s="47" t="str">
        <x:v>加热</x:v>
      </x:c>
      <x:c r="D256" s="47" t="str">
        <x:v>热度+3。</x:v>
      </x:c>
      <x:c r="E256" s="47" t="str">
        <x:v>加 → 热</x:v>
      </x:c>
      <x:c r="F256" s="51" t="str">
        <x:v>查看完整词效</x:v>
      </x:c>
      <x:c r="G256" s="51" t="str">
        <x:v>回到单字</x:v>
      </x:c>
    </x:row>
    <x:row r="257" ht="42" customHeight="1">
      <x:c r="A257" s="46" t="str">
        <x:v>热</x:v>
      </x:c>
      <x:c r="B257" s="46" t="str">
        <x:v>充、电、过</x:v>
      </x:c>
      <x:c r="C257" s="46" t="str">
        <x:v>充电过热</x:v>
      </x:c>
      <x:c r="D257" s="46" t="str">
        <x:v>获得8储能、8热度。本场每次打出后补满盘面；之后每补1字，热度+1。</x:v>
      </x:c>
      <x:c r="E257" s="46" t="str">
        <x:v>充 → 电 → 过 → 热</x:v>
      </x:c>
      <x:c r="F257" s="50" t="str">
        <x:v>查看完整词效</x:v>
      </x:c>
      <x:c r="G257" s="50" t="str">
        <x:v>回到单字</x:v>
      </x:c>
    </x:row>
    <x:row r="258" ht="42" customHeight="1">
      <x:c r="A258" s="47" t="str">
        <x:v>蚀</x:v>
      </x:c>
      <x:c r="B258" s="47" t="str">
        <x:v>心</x:v>
      </x:c>
      <x:c r="C258" s="47" t="str">
        <x:v>心蚀</x:v>
      </x:c>
      <x:c r="D258" s="47" t="str">
        <x:v>使目标获得4层心蚀。</x:v>
      </x:c>
      <x:c r="E258" s="47" t="str">
        <x:v>心 → 蚀</x:v>
      </x:c>
      <x:c r="F258" s="51" t="str">
        <x:v>查看完整词效</x:v>
      </x:c>
      <x:c r="G258" s="51" t="str">
        <x:v>回到单字</x:v>
      </x:c>
    </x:row>
    <x:row r="259" ht="42" customHeight="1">
      <x:c r="A259" s="46" t="str">
        <x:v>收</x:v>
      </x:c>
      <x:c r="B259" s="46" t="str">
        <x:v>加</x:v>
      </x:c>
      <x:c r="C259" s="46" t="str">
        <x:v>加收</x:v>
      </x:c>
      <x:c r="D259" s="46" t="str">
        <x:v>本回合敌人每成功塞入1字，获得2金币。</x:v>
      </x:c>
      <x:c r="E259" s="46" t="str">
        <x:v>加 → 收</x:v>
      </x:c>
      <x:c r="F259" s="50" t="str">
        <x:v>查看完整词效</x:v>
      </x:c>
      <x:c r="G259" s="50" t="str">
        <x:v>回到单字</x:v>
      </x:c>
    </x:row>
    <x:row r="260" ht="42" customHeight="1">
      <x:c r="A260" s="47" t="str">
        <x:v>收</x:v>
      </x:c>
      <x:c r="B260" s="47" t="str">
        <x:v>放</x:v>
      </x:c>
      <x:c r="C260" s="47" t="str">
        <x:v>收放</x:v>
      </x:c>
      <x:c r="D260" s="47" t="str">
        <x:v>将1枚未固定的字移到空格，融合字整块移动，不交换其他字。</x:v>
      </x:c>
      <x:c r="E260" s="47" t="str">
        <x:v>收 → 放</x:v>
      </x:c>
      <x:c r="F260" s="51" t="str">
        <x:v>查看完整词效</x:v>
      </x:c>
      <x:c r="G260" s="51" t="str">
        <x:v>回到单字</x:v>
      </x:c>
    </x:row>
    <x:row r="261" ht="42" customHeight="1">
      <x:c r="A261" s="46" t="str">
        <x:v>收</x:v>
      </x:c>
      <x:c r="B261" s="46" t="str">
        <x:v>复</x:v>
      </x:c>
      <x:c r="C261" s="46" t="str">
        <x:v>收复</x:v>
      </x:c>
      <x:c r="D261" s="46" t="str">
        <x:v>从弃字堆选至多2枚己方原字，放入2个相邻空格。</x:v>
      </x:c>
      <x:c r="E261" s="46" t="str">
        <x:v>收 → 复</x:v>
      </x:c>
      <x:c r="F261" s="50" t="str">
        <x:v>查看完整词效</x:v>
      </x:c>
      <x:c r="G261" s="50" t="str">
        <x:v>回到单字</x:v>
      </x:c>
    </x:row>
    <x:row r="262" ht="42" customHeight="1">
      <x:c r="A262" s="47" t="str">
        <x:v>收</x:v>
      </x:c>
      <x:c r="B262" s="47" t="str">
        <x:v>回</x:v>
      </x:c>
      <x:c r="C262" s="47" t="str">
        <x:v>收回</x:v>
      </x:c>
      <x:c r="D262" s="47" t="str">
        <x:v>将1枚未固定的己方原字放回字袋顶部，再从弃字堆选1枚原字填入它原来的格子。</x:v>
      </x:c>
      <x:c r="E262" s="47" t="str">
        <x:v>收 → 回</x:v>
      </x:c>
      <x:c r="F262" s="51" t="str">
        <x:v>查看完整词效</x:v>
      </x:c>
      <x:c r="G262" s="51" t="str">
        <x:v>回到单字</x:v>
      </x:c>
    </x:row>
    <x:row r="263" ht="42" customHeight="1">
      <x:c r="A263" s="46" t="str">
        <x:v>收</x:v>
      </x:c>
      <x:c r="B263" s="46" t="str">
        <x:v>息</x:v>
      </x:c>
      <x:c r="C263" s="46" t="str">
        <x:v>收息</x:v>
      </x:c>
      <x:c r="D263" s="46" t="str">
        <x:v>本回合每次花金币发动词效，同时获得等量持久盾。</x:v>
      </x:c>
      <x:c r="E263" s="46" t="str">
        <x:v>收 → 息</x:v>
      </x:c>
      <x:c r="F263" s="50" t="str">
        <x:v>查看完整词效</x:v>
      </x:c>
      <x:c r="G263" s="50" t="str">
        <x:v>回到单字</x:v>
      </x:c>
    </x:row>
    <x:row r="264" ht="42" customHeight="1">
      <x:c r="A264" s="47" t="str">
        <x:v>收</x:v>
      </x:c>
      <x:c r="B264" s="47" t="str">
        <x:v>心</x:v>
      </x:c>
      <x:c r="C264" s="47" t="str">
        <x:v>收心</x:v>
      </x:c>
      <x:c r="D264" s="47" t="str">
        <x:v>将任意数量未固定的己方原字放回字袋，每枚回复1生命。可以不选。</x:v>
      </x:c>
      <x:c r="E264" s="47" t="str">
        <x:v>收 → 心</x:v>
      </x:c>
      <x:c r="F264" s="51" t="str">
        <x:v>查看完整词效</x:v>
      </x:c>
      <x:c r="G264" s="51" t="str">
        <x:v>回到单字</x:v>
      </x:c>
    </x:row>
    <x:row r="265" ht="42" customHeight="1">
      <x:c r="A265" s="46" t="str">
        <x:v>收</x:v>
      </x:c>
      <x:c r="B265" s="46" t="str">
        <x:v>回</x:v>
      </x:c>
      <x:c r="C265" s="46" t="str">
        <x:v>回收</x:v>
      </x:c>
      <x:c r="D265" s="46" t="str">
        <x:v>从弃字堆取回本回合用掉的1枚己方原字，放到字袋顶部。</x:v>
      </x:c>
      <x:c r="E265" s="46" t="str">
        <x:v>回 → 收</x:v>
      </x:c>
      <x:c r="F265" s="50" t="str">
        <x:v>查看完整词效</x:v>
      </x:c>
      <x:c r="G265" s="50" t="str">
        <x:v>回到单字</x:v>
      </x:c>
    </x:row>
    <x:row r="266" ht="42" customHeight="1">
      <x:c r="A266" s="47" t="str">
        <x:v>收</x:v>
      </x:c>
      <x:c r="B266" s="47" t="str">
        <x:v>购</x:v>
      </x:c>
      <x:c r="C266" s="47" t="str">
        <x:v>收购</x:v>
      </x:c>
      <x:c r="D266" s="47" t="str">
        <x:v>支付4金币，清除1枚敌方字的污染，并永久加入你的字袋。</x:v>
      </x:c>
      <x:c r="E266" s="47" t="str">
        <x:v>收 → 购</x:v>
      </x:c>
      <x:c r="F266" s="51" t="str">
        <x:v>查看完整词效</x:v>
      </x:c>
      <x:c r="G266" s="51" t="str">
        <x:v>回到单字</x:v>
      </x:c>
    </x:row>
    <x:row r="267" ht="42" customHeight="1">
      <x:c r="A267" s="46" t="str">
        <x:v>速</x:v>
      </x:c>
      <x:c r="B267" s="46" t="str">
        <x:v>火</x:v>
      </x:c>
      <x:c r="C267" s="46" t="str">
        <x:v>火速</x:v>
      </x:c>
      <x:c r="D267" s="46" t="str">
        <x:v>从字袋补至盘面有12字；每补1字，热度+1。</x:v>
      </x:c>
      <x:c r="E267" s="46" t="str">
        <x:v>火 → 速</x:v>
      </x:c>
      <x:c r="F267" s="50" t="str">
        <x:v>查看完整词效</x:v>
      </x:c>
      <x:c r="G267" s="50" t="str">
        <x:v>回到单字</x:v>
      </x:c>
    </x:row>
    <x:row r="268" ht="44" customHeight="1">
      <x:c r="A268" s="47" t="str">
        <x:v>速</x:v>
      </x:c>
      <x:c r="B268" s="47" t="str">
        <x:v>流</x:v>
      </x:c>
      <x:c r="C268" s="47" t="str">
        <x:v>流速</x:v>
      </x:c>
      <x:c r="D268" s="47" t="str">
        <x:v>选择一行。本回合该行组词后，向用字空出的原格补字，可生效2次。成功补字才计次，重复施放增加次数。</x:v>
      </x:c>
      <x:c r="E268" s="47" t="str">
        <x:v>流 → 速</x:v>
      </x:c>
      <x:c r="F268" s="51" t="str">
        <x:v>查看完整词效</x:v>
      </x:c>
      <x:c r="G268" s="51" t="str">
        <x:v>回到单字</x:v>
      </x:c>
    </x:row>
    <x:row r="269" ht="42" customHeight="1">
      <x:c r="A269" s="46" t="str">
        <x:v>速</x:v>
      </x:c>
      <x:c r="B269" s="46" t="str">
        <x:v>转</x:v>
      </x:c>
      <x:c r="C269" s="46" t="str">
        <x:v>转速</x:v>
      </x:c>
      <x:c r="D269" s="46" t="str">
        <x:v>旋转选中的2×2区域，本次最多旋转3次。从第2次起，每次热度+1。</x:v>
      </x:c>
      <x:c r="E269" s="46" t="str">
        <x:v>转 → 速</x:v>
      </x:c>
      <x:c r="F269" s="50" t="str">
        <x:v>查看完整词效</x:v>
      </x:c>
      <x:c r="G269" s="50" t="str">
        <x:v>回到单字</x:v>
      </x:c>
    </x:row>
    <x:row r="270" ht="42" customHeight="1">
      <x:c r="A270" s="47" t="str">
        <x:v>速</x:v>
      </x:c>
      <x:c r="B270" s="47" t="str">
        <x:v>加</x:v>
      </x:c>
      <x:c r="C270" s="47" t="str">
        <x:v>加速</x:v>
      </x:c>
      <x:c r="D270" s="47" t="str">
        <x:v>本回合每打出一个词，补1字、热度+1；打出【加速】时也生效。</x:v>
      </x:c>
      <x:c r="E270" s="47" t="str">
        <x:v>加 → 速</x:v>
      </x:c>
      <x:c r="F270" s="51" t="str">
        <x:v>查看完整词效</x:v>
      </x:c>
      <x:c r="G270" s="51" t="str">
        <x:v>回到单字</x:v>
      </x:c>
    </x:row>
    <x:row r="271" ht="42" customHeight="1">
      <x:c r="A271" s="46" t="str">
        <x:v>速</x:v>
      </x:c>
      <x:c r="B271" s="46" t="str">
        <x:v>急</x:v>
      </x:c>
      <x:c r="C271" s="46" t="str">
        <x:v>急速</x:v>
      </x:c>
      <x:c r="D271" s="46" t="str">
        <x:v>本回合下一个词打出后，先补4字再发动词效，热度+2。优先填回本词空出的格子。</x:v>
      </x:c>
      <x:c r="E271" s="46" t="str">
        <x:v>急 → 速</x:v>
      </x:c>
      <x:c r="F271" s="50" t="str">
        <x:v>查看完整词效</x:v>
      </x:c>
      <x:c r="G271" s="50" t="str">
        <x:v>回到单字</x:v>
      </x:c>
    </x:row>
    <x:row r="272" ht="42" customHeight="1">
      <x:c r="A272" s="47" t="str">
        <x:v>速</x:v>
      </x:c>
      <x:c r="B272" s="47" t="str">
        <x:v>超</x:v>
      </x:c>
      <x:c r="C272" s="47" t="str">
        <x:v>超速</x:v>
      </x:c>
      <x:c r="D272" s="47" t="str">
        <x:v>本回合下次补字翻倍，最多额外补4字；每额外补1字，热度+1。</x:v>
      </x:c>
      <x:c r="E272" s="47" t="str">
        <x:v>超 → 速</x:v>
      </x:c>
      <x:c r="F272" s="51" t="str">
        <x:v>查看完整词效</x:v>
      </x:c>
      <x:c r="G272" s="51" t="str">
        <x:v>回到单字</x:v>
      </x:c>
    </x:row>
    <x:row r="273" ht="44" customHeight="1">
      <x:c r="A273" s="46" t="str">
        <x:v>停</x:v>
      </x:c>
      <x:c r="B273" s="46" t="str">
        <x:v>急</x:v>
      </x:c>
      <x:c r="C273" s="46" t="str">
        <x:v>急停</x:v>
      </x:c>
      <x:c r="D273" s="46" t="str">
        <x:v>清空热度，移除本场自生的灼热【热】，包括字袋和弃字堆中的。立即结束回合，敌人照常行动。</x:v>
      </x:c>
      <x:c r="E273" s="46" t="str">
        <x:v>急 → 停</x:v>
      </x:c>
      <x:c r="F273" s="50" t="str">
        <x:v>查看完整词效</x:v>
      </x:c>
      <x:c r="G273" s="50" t="str">
        <x:v>回到单字</x:v>
      </x:c>
    </x:row>
    <x:row r="274" ht="42" customHeight="1">
      <x:c r="A274" s="47" t="str">
        <x:v>停</x:v>
      </x:c>
      <x:c r="B274" s="47" t="str">
        <x:v>火</x:v>
      </x:c>
      <x:c r="C274" s="47" t="str">
        <x:v>停火</x:v>
      </x:c>
      <x:c r="D274" s="47" t="str">
        <x:v>本回合只要没让敌人掉血，就免疫敌方攻击。被护盾挡住的伤害不算掉血。</x:v>
      </x:c>
      <x:c r="E274" s="47" t="str">
        <x:v>停 → 火</x:v>
      </x:c>
      <x:c r="F274" s="51" t="str">
        <x:v>查看完整词效</x:v>
      </x:c>
      <x:c r="G274" s="51" t="str">
        <x:v>回到单字</x:v>
      </x:c>
    </x:row>
    <x:row r="275" ht="42" customHeight="1">
      <x:c r="A275" s="46" t="str">
        <x:v>停</x:v>
      </x:c>
      <x:c r="B275" s="46" t="str">
        <x:v>息</x:v>
      </x:c>
      <x:c r="C275" s="46" t="str">
        <x:v>停息</x:v>
      </x:c>
      <x:c r="D275" s="46" t="str">
        <x:v>清空热度，每消耗1热度获得2持久盾。立即结束回合，敌人照常行动。</x:v>
      </x:c>
      <x:c r="E275" s="46" t="str">
        <x:v>停 → 息</x:v>
      </x:c>
      <x:c r="F275" s="50" t="str">
        <x:v>查看完整词效</x:v>
      </x:c>
      <x:c r="G275" s="50" t="str">
        <x:v>回到单字</x:v>
      </x:c>
    </x:row>
    <x:row r="276" ht="42" customHeight="1">
      <x:c r="A276" s="47" t="str">
        <x:v>停</x:v>
      </x:c>
      <x:c r="B276" s="47" t="str">
        <x:v>电</x:v>
      </x:c>
      <x:c r="C276" s="47" t="str">
        <x:v>停电</x:v>
      </x:c>
      <x:c r="D276" s="47" t="str">
        <x:v>关闭照明。打出【开灯】恢复。</x:v>
      </x:c>
      <x:c r="E276" s="47" t="str">
        <x:v>停 → 电</x:v>
      </x:c>
      <x:c r="F276" s="51" t="str">
        <x:v>查看完整词效</x:v>
      </x:c>
      <x:c r="G276" s="51" t="str">
        <x:v>回到单字</x:v>
      </x:c>
    </x:row>
    <x:row r="277" ht="42" customHeight="1">
      <x:c r="A277" s="46" t="str">
        <x:v>投</x:v>
      </x:c>
      <x:c r="B277" s="46" t="str">
        <x:v>币</x:v>
      </x:c>
      <x:c r="C277" s="46" t="str">
        <x:v>投币</x:v>
      </x:c>
      <x:c r="D277" s="46" t="str">
        <x:v>支付至多3金币，造成支付额×5伤害。</x:v>
      </x:c>
      <x:c r="E277" s="46" t="str">
        <x:v>投 → 币</x:v>
      </x:c>
      <x:c r="F277" s="50" t="str">
        <x:v>查看完整词效</x:v>
      </x:c>
      <x:c r="G277" s="50" t="str">
        <x:v>回到单字</x:v>
      </x:c>
    </x:row>
    <x:row r="278" ht="42" customHeight="1">
      <x:c r="A278" s="47" t="str">
        <x:v>投</x:v>
      </x:c>
      <x:c r="B278" s="47" t="str">
        <x:v>资</x:v>
      </x:c>
      <x:c r="C278" s="47" t="str">
        <x:v>投资</x:v>
      </x:c>
      <x:c r="D278" s="47" t="str">
        <x:v>支付3金币，为字袋中1枚未镀金的字永久镀金。</x:v>
      </x:c>
      <x:c r="E278" s="47" t="str">
        <x:v>投 → 资</x:v>
      </x:c>
      <x:c r="F278" s="51" t="str">
        <x:v>查看完整词效</x:v>
      </x:c>
      <x:c r="G278" s="51" t="str">
        <x:v>回到单字</x:v>
      </x:c>
    </x:row>
    <x:row r="279" ht="42" customHeight="1">
      <x:c r="A279" s="46" t="str">
        <x:v>投</x:v>
      </x:c>
      <x:c r="B279" s="46" t="str">
        <x:v>放</x:v>
      </x:c>
      <x:c r="C279" s="46" t="str">
        <x:v>投放</x:v>
      </x:c>
      <x:c r="D279" s="46" t="str">
        <x:v>支付2金币，从字袋顶部3字中选1字放入空格，获得1次额外使用。无可选字时不付费。</x:v>
      </x:c>
      <x:c r="E279" s="46" t="str">
        <x:v>投 → 放</x:v>
      </x:c>
      <x:c r="F279" s="50" t="str">
        <x:v>查看完整词效</x:v>
      </x:c>
      <x:c r="G279" s="50" t="str">
        <x:v>回到单字</x:v>
      </x:c>
    </x:row>
    <x:row r="280" ht="42" customHeight="1">
      <x:c r="A280" s="47" t="str">
        <x:v>投</x:v>
      </x:c>
      <x:c r="B280" s="47" t="str">
        <x:v>再、资</x:v>
      </x:c>
      <x:c r="C280" s="47" t="str">
        <x:v>再投资</x:v>
      </x:c>
      <x:c r="D280" s="47" t="str">
        <x:v>支付3金币，为字袋中1枚未镀金的字永久镀金，再补2字。</x:v>
      </x:c>
      <x:c r="E280" s="47" t="str">
        <x:v>再 → 投 → 资</x:v>
      </x:c>
      <x:c r="F280" s="51" t="str">
        <x:v>查看完整词效</x:v>
      </x:c>
      <x:c r="G280" s="51" t="str">
        <x:v>回到单字</x:v>
      </x:c>
    </x:row>
    <x:row r="281" ht="42" customHeight="1">
      <x:c r="A281" s="46" t="str">
        <x:v>投</x:v>
      </x:c>
      <x:c r="B281" s="46" t="str">
        <x:v>复、利、资</x:v>
      </x:c>
      <x:c r="C281" s="46" t="str">
        <x:v>复利投资</x:v>
      </x:c>
      <x:c r="D281" s="46" t="str">
        <x:v>为字袋中1枚未镀金的字永久镀金，获得3金币。</x:v>
      </x:c>
      <x:c r="E281" s="46" t="str">
        <x:v>复 → 利 → 投 → 资</x:v>
      </x:c>
      <x:c r="F281" s="50" t="str">
        <x:v>查看完整词效</x:v>
      </x:c>
      <x:c r="G281" s="50" t="str">
        <x:v>回到单字</x:v>
      </x:c>
    </x:row>
    <x:row r="282" ht="42" customHeight="1">
      <x:c r="A282" s="47" t="str">
        <x:v>洗</x:v>
      </x:c>
      <x:c r="B282" s="47" t="str">
        <x:v>清</x:v>
      </x:c>
      <x:c r="C282" s="47" t="str">
        <x:v>清洗</x:v>
      </x:c>
      <x:c r="D282" s="47" t="str">
        <x:v>清除盘面所有字的污染，字的归属不变。不解除怪物标记。</x:v>
      </x:c>
      <x:c r="E282" s="47" t="str">
        <x:v>清 → 洗</x:v>
      </x:c>
      <x:c r="F282" s="51" t="str">
        <x:v>查看完整词效</x:v>
      </x:c>
      <x:c r="G282" s="51" t="str">
        <x:v>回到单字</x:v>
      </x:c>
    </x:row>
    <x:row r="283" ht="42" customHeight="1">
      <x:c r="A283" s="46" t="str">
        <x:v>息</x:v>
      </x:c>
      <x:c r="B283" s="46" t="str">
        <x:v>收</x:v>
      </x:c>
      <x:c r="C283" s="46" t="str">
        <x:v>收息</x:v>
      </x:c>
      <x:c r="D283" s="46" t="str">
        <x:v>本回合每次花金币发动词效，同时获得等量持久盾。</x:v>
      </x:c>
      <x:c r="E283" s="46" t="str">
        <x:v>收 → 息</x:v>
      </x:c>
      <x:c r="F283" s="50" t="str">
        <x:v>查看完整词效</x:v>
      </x:c>
      <x:c r="G283" s="50" t="str">
        <x:v>回到单字</x:v>
      </x:c>
    </x:row>
    <x:row r="284" ht="42" customHeight="1">
      <x:c r="A284" s="47" t="str">
        <x:v>息</x:v>
      </x:c>
      <x:c r="B284" s="47" t="str">
        <x:v>停</x:v>
      </x:c>
      <x:c r="C284" s="47" t="str">
        <x:v>停息</x:v>
      </x:c>
      <x:c r="D284" s="47" t="str">
        <x:v>清空热度，每消耗1热度获得2持久盾。立即结束回合，敌人照常行动。</x:v>
      </x:c>
      <x:c r="E284" s="47" t="str">
        <x:v>停 → 息</x:v>
      </x:c>
      <x:c r="F284" s="51" t="str">
        <x:v>查看完整词效</x:v>
      </x:c>
      <x:c r="G284" s="51" t="str">
        <x:v>回到单字</x:v>
      </x:c>
    </x:row>
    <x:row r="285" ht="42" customHeight="1">
      <x:c r="A285" s="46" t="str">
        <x:v>息</x:v>
      </x:c>
      <x:c r="B285" s="46" t="str">
        <x:v>利</x:v>
      </x:c>
      <x:c r="C285" s="46" t="str">
        <x:v>利息</x:v>
      </x:c>
      <x:c r="D285" s="46" t="inlineStr">
        <x:is>
          <x:t>对目标造成当前总金币的10%基础伤害，向下取整。不消耗金币。</x:t>
        </x:is>
      </x:c>
      <x:c r="E285" s="46" t="str">
        <x:v>利 → 息</x:v>
      </x:c>
      <x:c r="F285" s="50" t="str">
        <x:v>查看完整词效</x:v>
      </x:c>
      <x:c r="G285" s="50" t="str">
        <x:v>回到单字</x:v>
      </x:c>
    </x:row>
    <x:row r="286" ht="42" customHeight="1">
      <x:c r="A286" s="47" t="str">
        <x:v>心</x:v>
      </x:c>
      <x:c r="B286" s="47" t="str">
        <x:v>放</x:v>
      </x:c>
      <x:c r="C286" s="47" t="str">
        <x:v>放心</x:v>
      </x:c>
      <x:c r="D286" s="47" t="str">
        <x:v>本回合先用护盾挡伤害，剩余伤害÷2后向上取整，再减1，最低为0。</x:v>
      </x:c>
      <x:c r="E286" s="47" t="str">
        <x:v>放 → 心</x:v>
      </x:c>
      <x:c r="F286" s="51" t="str">
        <x:v>查看完整词效</x:v>
      </x:c>
      <x:c r="G286" s="51" t="str">
        <x:v>回到单字</x:v>
      </x:c>
    </x:row>
    <x:row r="287" ht="42" customHeight="1">
      <x:c r="A287" s="46" t="str">
        <x:v>心</x:v>
      </x:c>
      <x:c r="B287" s="46" t="str">
        <x:v>分</x:v>
      </x:c>
      <x:c r="C287" s="46" t="str">
        <x:v>分心</x:v>
      </x:c>
      <x:c r="D287" s="46" t="str">
        <x:v>补1字，造成1伤害，获得1持久盾，回复1生命。</x:v>
      </x:c>
      <x:c r="E287" s="46" t="str">
        <x:v>分 → 心</x:v>
      </x:c>
      <x:c r="F287" s="50" t="str">
        <x:v>查看完整词效</x:v>
      </x:c>
      <x:c r="G287" s="50" t="str">
        <x:v>回到单字</x:v>
      </x:c>
    </x:row>
    <x:row r="288" ht="42" customHeight="1">
      <x:c r="A288" s="47" t="str">
        <x:v>心</x:v>
      </x:c>
      <x:c r="B288" s="47" t="str">
        <x:v>回</x:v>
      </x:c>
      <x:c r="C288" s="47" t="str">
        <x:v>回心</x:v>
      </x:c>
      <x:c r="D288" s="47" t="str">
        <x:v>回复1生命，补3字。</x:v>
      </x:c>
      <x:c r="E288" s="47" t="str">
        <x:v>回 → 心</x:v>
      </x:c>
      <x:c r="F288" s="51" t="str">
        <x:v>查看完整词效</x:v>
      </x:c>
      <x:c r="G288" s="51" t="str">
        <x:v>回到单字</x:v>
      </x:c>
    </x:row>
    <x:row r="289" ht="42" customHeight="1">
      <x:c r="A289" s="46" t="str">
        <x:v>心</x:v>
      </x:c>
      <x:c r="B289" s="46" t="str">
        <x:v>精</x:v>
      </x:c>
      <x:c r="C289" s="46" t="str">
        <x:v>精心</x:v>
      </x:c>
      <x:c r="D289" s="46" t="str">
        <x:v>下回合少补1字，但可以自己从字袋选字，随机放入空格。</x:v>
      </x:c>
      <x:c r="E289" s="46" t="str">
        <x:v>精 → 心</x:v>
      </x:c>
      <x:c r="F289" s="50" t="str">
        <x:v>查看完整词效</x:v>
      </x:c>
      <x:c r="G289" s="50" t="str">
        <x:v>回到单字</x:v>
      </x:c>
    </x:row>
    <x:row r="290" ht="42" customHeight="1">
      <x:c r="A290" s="47" t="str">
        <x:v>心</x:v>
      </x:c>
      <x:c r="B290" s="47" t="str">
        <x:v>冷</x:v>
      </x:c>
      <x:c r="C290" s="47" t="str">
        <x:v>冷心</x:v>
      </x:c>
      <x:c r="D290" s="47" t="str">
        <x:v>本回合攻击伤害×2；从本回合起，2回合内不能获得格挡或持久盾。已有护盾仍有效。</x:v>
      </x:c>
      <x:c r="E290" s="47" t="str">
        <x:v>冷 → 心</x:v>
      </x:c>
      <x:c r="F290" s="51" t="str">
        <x:v>查看完整词效</x:v>
      </x:c>
      <x:c r="G290" s="51" t="str">
        <x:v>回到单字</x:v>
      </x:c>
    </x:row>
    <x:row r="291" ht="42" customHeight="1">
      <x:c r="A291" s="46" t="str">
        <x:v>心</x:v>
      </x:c>
      <x:c r="B291" s="46" t="str">
        <x:v>强</x:v>
      </x:c>
      <x:c r="C291" s="46" t="str">
        <x:v>强心</x:v>
      </x:c>
      <x:c r="D291" s="46" t="str">
        <x:v>本场回合开始时回复2生命；心力每挡过1次致命伤，再多回复1生命。</x:v>
      </x:c>
      <x:c r="E291" s="46" t="str">
        <x:v>强 → 心</x:v>
      </x:c>
      <x:c r="F291" s="50" t="str">
        <x:v>查看完整词效</x:v>
      </x:c>
      <x:c r="G291" s="50" t="str">
        <x:v>回到单字</x:v>
      </x:c>
    </x:row>
    <x:row r="292" ht="42" customHeight="1">
      <x:c r="A292" s="47" t="str">
        <x:v>心</x:v>
      </x:c>
      <x:c r="B292" s="47" t="str">
        <x:v>清</x:v>
      </x:c>
      <x:c r="C292" s="47" t="str">
        <x:v>清心</x:v>
      </x:c>
      <x:c r="D292" s="47" t="str">
        <x:v>清除玩家身上的全部负面状态。不清除字块污染或怪物标记。</x:v>
      </x:c>
      <x:c r="E292" s="47" t="str">
        <x:v>清 → 心</x:v>
      </x:c>
      <x:c r="F292" s="51" t="str">
        <x:v>查看完整词效</x:v>
      </x:c>
      <x:c r="G292" s="51" t="str">
        <x:v>回到单字</x:v>
      </x:c>
    </x:row>
    <x:row r="293" ht="42" customHeight="1">
      <x:c r="A293" s="46" t="str">
        <x:v>心</x:v>
      </x:c>
      <x:c r="B293" s="46" t="str">
        <x:v>热</x:v>
      </x:c>
      <x:c r="C293" s="46" t="str">
        <x:v>热心</x:v>
      </x:c>
      <x:c r="D293" s="46" t="str">
        <x:v>本场每增加1热度回复1生命；每降低1热度受到1伤害，可被护盾或减伤抵挡。</x:v>
      </x:c>
      <x:c r="E293" s="46" t="str">
        <x:v>热 → 心</x:v>
      </x:c>
      <x:c r="F293" s="50" t="str">
        <x:v>查看完整词效</x:v>
      </x:c>
      <x:c r="G293" s="50" t="str">
        <x:v>回到单字</x:v>
      </x:c>
    </x:row>
    <x:row r="294" ht="42" customHeight="1">
      <x:c r="A294" s="47" t="str">
        <x:v>心</x:v>
      </x:c>
      <x:c r="B294" s="47" t="str">
        <x:v>收</x:v>
      </x:c>
      <x:c r="C294" s="47" t="str">
        <x:v>收心</x:v>
      </x:c>
      <x:c r="D294" s="47" t="str">
        <x:v>将任意数量未固定的己方原字放回字袋，每枚回复1生命。可以不选。</x:v>
      </x:c>
      <x:c r="E294" s="47" t="str">
        <x:v>收 → 心</x:v>
      </x:c>
      <x:c r="F294" s="51" t="str">
        <x:v>查看完整词效</x:v>
      </x:c>
      <x:c r="G294" s="51" t="str">
        <x:v>回到单字</x:v>
      </x:c>
    </x:row>
    <x:row r="295" ht="42" customHeight="1">
      <x:c r="A295" s="46" t="str">
        <x:v>心</x:v>
      </x:c>
      <x:c r="B295" s="46" t="str">
        <x:v>急</x:v>
      </x:c>
      <x:c r="C295" s="46" t="str">
        <x:v>心急</x:v>
      </x:c>
      <x:c r="D295" s="46" t="str">
        <x:v>补满盘面。下回合少补3字。</x:v>
      </x:c>
      <x:c r="E295" s="46" t="str">
        <x:v>心 → 急</x:v>
      </x:c>
      <x:c r="F295" s="50" t="str">
        <x:v>查看完整词效</x:v>
      </x:c>
      <x:c r="G295" s="50" t="str">
        <x:v>回到单字</x:v>
      </x:c>
    </x:row>
    <x:row r="296" ht="42" customHeight="1">
      <x:c r="A296" s="47" t="str">
        <x:v>心</x:v>
      </x:c>
      <x:c r="B296" s="47" t="str">
        <x:v>力</x:v>
      </x:c>
      <x:c r="C296" s="47" t="str">
        <x:v>心力</x:v>
      </x:c>
      <x:c r="D296" s="47" t="str">
        <x:v>本场每打出1枚【心】，获得1层心力。打出【心力】时也生效。</x:v>
      </x:c>
      <x:c r="E296" s="47" t="str">
        <x:v>心 → 力</x:v>
      </x:c>
      <x:c r="F296" s="51" t="str">
        <x:v>查看完整词效</x:v>
      </x:c>
      <x:c r="G296" s="51" t="str">
        <x:v>回到单字</x:v>
      </x:c>
    </x:row>
    <x:row r="297" ht="42" customHeight="1">
      <x:c r="A297" s="46" t="str">
        <x:v>心</x:v>
      </x:c>
      <x:c r="B297" s="46" t="str">
        <x:v>连、心</x:v>
      </x:c>
      <x:c r="C297" s="46" t="str">
        <x:v>心连心</x:v>
      </x:c>
      <x:c r="D297" s="46" t="str">
        <x:v>双方的当前生命、生命上限分别取平均，向下取整。你的新生命上限保留到本局结束。</x:v>
      </x:c>
      <x:c r="E297" s="46" t="str">
        <x:v>心 → 连 → 心（相同字形需多枚字）</x:v>
      </x:c>
      <x:c r="F297" s="50" t="str">
        <x:v>查看完整词效</x:v>
      </x:c>
      <x:c r="G297" s="50" t="str">
        <x:v>回到单字</x:v>
      </x:c>
    </x:row>
    <x:row r="298" ht="42" customHeight="1">
      <x:c r="A298" s="47" t="str">
        <x:v>心</x:v>
      </x:c>
      <x:c r="B298" s="47" t="str">
        <x:v>蚀</x:v>
      </x:c>
      <x:c r="C298" s="47" t="str">
        <x:v>心蚀</x:v>
      </x:c>
      <x:c r="D298" s="47" t="str">
        <x:v>使目标获得4层心蚀。</x:v>
      </x:c>
      <x:c r="E298" s="47" t="str">
        <x:v>心 → 蚀</x:v>
      </x:c>
      <x:c r="F298" s="51" t="str">
        <x:v>查看完整词效</x:v>
      </x:c>
      <x:c r="G298" s="51" t="str">
        <x:v>回到单字</x:v>
      </x:c>
    </x:row>
    <x:row r="299" ht="42" customHeight="1">
      <x:c r="A299" s="46" t="str">
        <x:v>心</x:v>
      </x:c>
      <x:c r="B299" s="46" t="str">
        <x:v>重</x:v>
      </x:c>
      <x:c r="C299" s="46" t="str">
        <x:v>重心</x:v>
      </x:c>
      <x:c r="D299" s="46" t="str">
        <x:v>选1字为中心，其他未固定字向它聚拢，直到不能再靠近。</x:v>
      </x:c>
      <x:c r="E299" s="46" t="str">
        <x:v>重 → 心</x:v>
      </x:c>
      <x:c r="F299" s="50" t="str">
        <x:v>查看完整词效</x:v>
      </x:c>
      <x:c r="G299" s="50" t="str">
        <x:v>回到单字</x:v>
      </x:c>
    </x:row>
    <x:row r="300" ht="42" customHeight="1">
      <x:c r="A300" s="47" t="str">
        <x:v>蓄</x:v>
      </x:c>
      <x:c r="B300" s="47" t="str">
        <x:v>冷</x:v>
      </x:c>
      <x:c r="C300" s="47" t="str">
        <x:v>蓄冷</x:v>
      </x:c>
      <x:c r="D300" s="47" t="str">
        <x:v>本场下次溢热时，少生成至多4枚灼热【热】。触发后失效，剩余额度不保留。</x:v>
      </x:c>
      <x:c r="E300" s="47" t="str">
        <x:v>蓄 → 冷</x:v>
      </x:c>
      <x:c r="F300" s="51" t="str">
        <x:v>查看完整词效</x:v>
      </x:c>
      <x:c r="G300" s="51" t="str">
        <x:v>回到单字</x:v>
      </x:c>
    </x:row>
    <x:row r="301" ht="42" customHeight="1">
      <x:c r="A301" s="46" t="str">
        <x:v>蓄</x:v>
      </x:c>
      <x:c r="B301" s="46" t="str">
        <x:v>热</x:v>
      </x:c>
      <x:c r="C301" s="46" t="str">
        <x:v>蓄热</x:v>
      </x:c>
      <x:c r="D301" s="46" t="str">
        <x:v>本场回合结束时降低至多2热度；每降低1热度，获得1储能。</x:v>
      </x:c>
      <x:c r="E301" s="46" t="str">
        <x:v>蓄 → 热</x:v>
      </x:c>
      <x:c r="F301" s="50" t="str">
        <x:v>查看完整词效</x:v>
      </x:c>
      <x:c r="G301" s="50" t="str">
        <x:v>回到单字</x:v>
      </x:c>
    </x:row>
    <x:row r="302" ht="42" customHeight="1">
      <x:c r="A302" s="47" t="str">
        <x:v>蓄</x:v>
      </x:c>
      <x:c r="B302" s="47" t="str">
        <x:v>能</x:v>
      </x:c>
      <x:c r="C302" s="47" t="str">
        <x:v>蓄能</x:v>
      </x:c>
      <x:c r="D302" s="47" t="str">
        <x:v>立即获得1储能。本场回合结束时，盘面还有可打出的词则获得2储能。</x:v>
      </x:c>
      <x:c r="E302" s="47" t="str">
        <x:v>蓄 → 能</x:v>
      </x:c>
      <x:c r="F302" s="51" t="str">
        <x:v>查看完整词效</x:v>
      </x:c>
      <x:c r="G302" s="51" t="str">
        <x:v>回到单字</x:v>
      </x:c>
    </x:row>
    <x:row r="303" ht="42" customHeight="1">
      <x:c r="A303" s="46" t="str">
        <x:v>蓄</x:v>
      </x:c>
      <x:c r="B303" s="46" t="str">
        <x:v>力</x:v>
      </x:c>
      <x:c r="C303" s="46" t="str">
        <x:v>蓄力</x:v>
      </x:c>
      <x:c r="D303" s="46" t="str">
        <x:v>消耗全部储能，每点使下一次攻击每段伤害+2。可跨回合保留。</x:v>
      </x:c>
      <x:c r="E303" s="46" t="str">
        <x:v>蓄 → 力</x:v>
      </x:c>
      <x:c r="F303" s="50" t="str">
        <x:v>查看完整词效</x:v>
      </x:c>
      <x:c r="G303" s="50" t="str">
        <x:v>回到单字</x:v>
      </x:c>
    </x:row>
    <x:row r="304" ht="42" customHeight="1">
      <x:c r="A304" s="47" t="str">
        <x:v>蓄</x:v>
      </x:c>
      <x:c r="B304" s="47" t="str">
        <x:v>电</x:v>
      </x:c>
      <x:c r="C304" s="47" t="str">
        <x:v>蓄电</x:v>
      </x:c>
      <x:c r="D304" s="47" t="str">
        <x:v>获得1储能。词尾【电】上下左右每有1枚未参与本词的己方字，再获得1储能。</x:v>
      </x:c>
      <x:c r="E304" s="47" t="str">
        <x:v>蓄 → 电</x:v>
      </x:c>
      <x:c r="F304" s="51" t="str">
        <x:v>查看完整词效</x:v>
      </x:c>
      <x:c r="G304" s="51" t="str">
        <x:v>回到单字</x:v>
      </x:c>
    </x:row>
    <x:row r="305" ht="42" customHeight="1">
      <x:c r="A305" s="46" t="str">
        <x:v>右</x:v>
      </x:c>
      <x:c r="B305" s="46" t="str">
        <x:v>击</x:v>
      </x:c>
      <x:c r="C305" s="46" t="str">
        <x:v>右击</x:v>
      </x:c>
      <x:c r="D305" s="46" t="str">
        <x:v>造成6伤害，再将选中行向右循环移动1格。</x:v>
      </x:c>
      <x:c r="E305" s="46" t="str">
        <x:v>右 → 击</x:v>
      </x:c>
      <x:c r="F305" s="50" t="str">
        <x:v>查看完整词效</x:v>
      </x:c>
      <x:c r="G305" s="50" t="str">
        <x:v>回到单字</x:v>
      </x:c>
    </x:row>
    <x:row r="306" ht="42" customHeight="1">
      <x:c r="A306" s="47" t="str">
        <x:v>右</x:v>
      </x:c>
      <x:c r="B306" s="47" t="str">
        <x:v>转</x:v>
      </x:c>
      <x:c r="C306" s="47" t="str">
        <x:v>右转</x:v>
      </x:c>
      <x:c r="D306" s="47" t="str">
        <x:v>将选中的3×3区域顺时针旋转90°。</x:v>
      </x:c>
      <x:c r="E306" s="47" t="str">
        <x:v>右 → 转</x:v>
      </x:c>
      <x:c r="F306" s="51" t="str">
        <x:v>查看完整词效</x:v>
      </x:c>
      <x:c r="G306" s="51" t="str">
        <x:v>回到单字</x:v>
      </x:c>
    </x:row>
    <x:row r="307" ht="42" customHeight="1">
      <x:c r="A307" s="46" t="str">
        <x:v>右</x:v>
      </x:c>
      <x:c r="B307" s="46" t="str">
        <x:v>左</x:v>
      </x:c>
      <x:c r="C307" s="46" t="str">
        <x:v>左右</x:v>
      </x:c>
      <x:c r="D307" s="46" t="str">
        <x:v>交换同一行的2个格子，允许选择空格。固定字不能移动。</x:v>
      </x:c>
      <x:c r="E307" s="46" t="str">
        <x:v>左 → 右</x:v>
      </x:c>
      <x:c r="F307" s="50" t="str">
        <x:v>查看完整词效</x:v>
      </x:c>
      <x:c r="G307" s="50" t="str">
        <x:v>回到单字</x:v>
      </x:c>
    </x:row>
    <x:row r="308" ht="42" customHeight="1">
      <x:c r="A308" s="47" t="str">
        <x:v>御</x:v>
      </x:c>
      <x:c r="B308" s="47" t="str">
        <x:v>防</x:v>
      </x:c>
      <x:c r="C308" s="47" t="str">
        <x:v>防御</x:v>
      </x:c>
      <x:c r="D308" s="47" t="str">
        <x:v>获得10临时格挡。</x:v>
      </x:c>
      <x:c r="E308" s="47" t="str">
        <x:v>防 → 御</x:v>
      </x:c>
      <x:c r="F308" s="51" t="str">
        <x:v>查看完整词效</x:v>
      </x:c>
      <x:c r="G308" s="51" t="str">
        <x:v>回到单字</x:v>
      </x:c>
    </x:row>
    <x:row r="309" ht="42" customHeight="1">
      <x:c r="A309" s="46" t="str">
        <x:v>御</x:v>
      </x:c>
      <x:c r="B309" s="46" t="str">
        <x:v>防、力</x:v>
      </x:c>
      <x:c r="C309" s="46" t="str">
        <x:v>防御力</x:v>
      </x:c>
      <x:c r="D309" s="46" t="str">
        <x:v>本局从下一场战斗起，每次受伤减少1伤害。只在首次打出时生效。</x:v>
      </x:c>
      <x:c r="E309" s="46" t="str">
        <x:v>防 → 御 → 力</x:v>
      </x:c>
      <x:c r="F309" s="50" t="str">
        <x:v>查看完整词效</x:v>
      </x:c>
      <x:c r="G309" s="50" t="str">
        <x:v>回到单字</x:v>
      </x:c>
    </x:row>
    <x:row r="310" ht="44" customHeight="1">
      <x:c r="A310" s="47" t="str">
        <x:v>载</x:v>
      </x:c>
      <x:c r="B310" s="47" t="str">
        <x:v>连</x:v>
      </x:c>
      <x:c r="C310" s="47" t="str">
        <x:v>连载</x:v>
      </x:c>
      <x:c r="D310" s="47" t="str">
        <x:v>本场每打出3个词，下一次攻击每段伤害+6。重复词也计数，【连载】也计数；奖励可叠加、跨回合保留。</x:v>
      </x:c>
      <x:c r="E310" s="47" t="str">
        <x:v>连 → 载</x:v>
      </x:c>
      <x:c r="F310" s="51" t="str">
        <x:v>查看完整词效</x:v>
      </x:c>
      <x:c r="G310" s="51" t="str">
        <x:v>回到单字</x:v>
      </x:c>
    </x:row>
    <x:row r="311" ht="42" customHeight="1">
      <x:c r="A311" s="46" t="str">
        <x:v>载</x:v>
      </x:c>
      <x:c r="B311" s="46" t="str">
        <x:v>过</x:v>
      </x:c>
      <x:c r="C311" s="46" t="str">
        <x:v>过载</x:v>
      </x:c>
      <x:c r="D311" s="46" t="str">
        <x:v>补6字，热度+3。</x:v>
      </x:c>
      <x:c r="E311" s="46" t="str">
        <x:v>过 → 载</x:v>
      </x:c>
      <x:c r="F311" s="50" t="str">
        <x:v>查看完整词效</x:v>
      </x:c>
      <x:c r="G311" s="50" t="str">
        <x:v>回到单字</x:v>
      </x:c>
    </x:row>
    <x:row r="312" ht="42" customHeight="1">
      <x:c r="A312" s="47" t="str">
        <x:v>载</x:v>
      </x:c>
      <x:c r="B312" s="47" t="str">
        <x:v>超</x:v>
      </x:c>
      <x:c r="C312" s="47" t="str">
        <x:v>超载</x:v>
      </x:c>
      <x:c r="D312" s="47" t="str">
        <x:v>热度+3，获得1层效果重演，可跨回合保留。重演时材料不再消耗，费用再付。</x:v>
      </x:c>
      <x:c r="E312" s="47" t="str">
        <x:v>超 → 载</x:v>
      </x:c>
      <x:c r="F312" s="51" t="str">
        <x:v>查看完整词效</x:v>
      </x:c>
      <x:c r="G312" s="51" t="str">
        <x:v>回到单字</x:v>
      </x:c>
    </x:row>
    <x:row r="313" ht="42" customHeight="1">
      <x:c r="A313" s="46" t="str">
        <x:v>载</x:v>
      </x:c>
      <x:c r="B313" s="46" t="str">
        <x:v>重</x:v>
      </x:c>
      <x:c r="C313" s="46" t="str">
        <x:v>重载</x:v>
      </x:c>
      <x:c r="D313" s="46" t="str">
        <x:v>本场热容+4，下回合少补1字。重复施放可叠加。</x:v>
      </x:c>
      <x:c r="E313" s="46" t="str">
        <x:v>重 → 载</x:v>
      </x:c>
      <x:c r="F313" s="50" t="str">
        <x:v>查看完整词效</x:v>
      </x:c>
      <x:c r="G313" s="50" t="str">
        <x:v>回到单字</x:v>
      </x:c>
    </x:row>
    <x:row r="314" ht="42" customHeight="1">
      <x:c r="A314" s="47" t="str">
        <x:v>载</x:v>
      </x:c>
      <x:c r="B314" s="47" t="str">
        <x:v>电、流、过</x:v>
      </x:c>
      <x:c r="C314" s="47" t="str">
        <x:v>电流过载</x:v>
      </x:c>
      <x:c r="D314" s="47" t="str">
        <x:v>本场每因溢热新增1枚灼热【热】，获得1储能，对敌人造成3非攻击伤害。</x:v>
      </x:c>
      <x:c r="E314" s="47" t="str">
        <x:v>电 → 流 → 过 → 载</x:v>
      </x:c>
      <x:c r="F314" s="51" t="str">
        <x:v>查看完整词效</x:v>
      </x:c>
      <x:c r="G314" s="51" t="str">
        <x:v>回到单字</x:v>
      </x:c>
    </x:row>
    <x:row r="315" ht="42" customHeight="1">
      <x:c r="A315" s="46" t="str">
        <x:v>再</x:v>
      </x:c>
      <x:c r="B315" s="46" t="str">
        <x:v>投、资</x:v>
      </x:c>
      <x:c r="C315" s="46" t="str">
        <x:v>再投资</x:v>
      </x:c>
      <x:c r="D315" s="46" t="str">
        <x:v>支付3金币，为字袋中1枚未镀金的字永久镀金，再补2字。</x:v>
      </x:c>
      <x:c r="E315" s="46" t="str">
        <x:v>再 → 投 → 资</x:v>
      </x:c>
      <x:c r="F315" s="50" t="str">
        <x:v>查看完整词效</x:v>
      </x:c>
      <x:c r="G315" s="50" t="str">
        <x:v>回到单字</x:v>
      </x:c>
    </x:row>
    <x:row r="316" ht="42" customHeight="1">
      <x:c r="A316" s="47" t="str">
        <x:v>再</x:v>
      </x:c>
      <x:c r="B316" s="47" t="str">
        <x:v>铸</x:v>
      </x:c>
      <x:c r="C316" s="47" t="str">
        <x:v>再铸</x:v>
      </x:c>
      <x:c r="D316" s="47" t="str">
        <x:v>选择本词之外3枚未固定的字，换成随机临时字。新字不限于你的字袋。</x:v>
      </x:c>
      <x:c r="E316" s="47" t="str">
        <x:v>再 → 铸</x:v>
      </x:c>
      <x:c r="F316" s="51" t="str">
        <x:v>查看完整词效</x:v>
      </x:c>
      <x:c r="G316" s="51" t="str">
        <x:v>回到单字</x:v>
      </x:c>
    </x:row>
    <x:row r="317" ht="42" customHeight="1">
      <x:c r="A317" s="46" t="str">
        <x:v>障</x:v>
      </x:c>
      <x:c r="B317" s="46" t="str">
        <x:v>—</x:v>
      </x:c>
      <x:c r="C317" s="46" t="str">
        <x:v>暂无已注册词</x:v>
      </x:c>
      <x:c r="D317" s="46" t="str">
        <x:v>当前字库没有包含此字的常规词配方。其单字用途请查看单字页。</x:v>
      </x:c>
      <x:c r="E317" s="46" t="str">
        <x:v>—</x:v>
      </x:c>
      <x:c r="F317" s="46" t="str">
        <x:v>—</x:v>
      </x:c>
      <x:c r="G317" s="50" t="str">
        <x:v>回到单字</x:v>
      </x:c>
    </x:row>
    <x:row r="318" ht="42" customHeight="1">
      <x:c r="A318" s="47" t="str">
        <x:v>重</x:v>
      </x:c>
      <x:c r="B318" s="47" t="str">
        <x:v>超</x:v>
      </x:c>
      <x:c r="C318" s="47" t="str">
        <x:v>超重</x:v>
      </x:c>
      <x:c r="D318" s="47" t="str">
        <x:v>清空盘面，每清掉1字造成5伤害。己方原字进弃字堆，敌方字和临时字消失。</x:v>
      </x:c>
      <x:c r="E318" s="47" t="str">
        <x:v>超 → 重</x:v>
      </x:c>
      <x:c r="F318" s="51" t="str">
        <x:v>查看完整词效</x:v>
      </x:c>
      <x:c r="G318" s="51" t="str">
        <x:v>回到单字</x:v>
      </x:c>
    </x:row>
    <x:row r="319" ht="42" customHeight="1">
      <x:c r="A319" s="46" t="str">
        <x:v>重</x:v>
      </x:c>
      <x:c r="B319" s="46" t="str">
        <x:v>回</x:v>
      </x:c>
      <x:c r="C319" s="46" t="str">
        <x:v>重回</x:v>
      </x:c>
      <x:c r="D319" s="46" t="str">
        <x:v>将本回合此前最近用掉的至多2枚己方原字放到字袋顶部，不包括本词。</x:v>
      </x:c>
      <x:c r="E319" s="46" t="str">
        <x:v>重 → 回</x:v>
      </x:c>
      <x:c r="F319" s="50" t="str">
        <x:v>查看完整词效</x:v>
      </x:c>
      <x:c r="G319" s="50" t="str">
        <x:v>回到单字</x:v>
      </x:c>
    </x:row>
    <x:row r="320" ht="44" customHeight="1">
      <x:c r="A320" s="47" t="str">
        <x:v>重</x:v>
      </x:c>
      <x:c r="B320" s="47" t="str">
        <x:v>连</x:v>
      </x:c>
      <x:c r="C320" s="47" t="str">
        <x:v>重连</x:v>
      </x:c>
      <x:c r="D320" s="47" t="str">
        <x:v>将本词之外3枚未固定的字暂时移出，下回合返回原位；原位被占则找空格，满盘时继续等待。</x:v>
      </x:c>
      <x:c r="E320" s="47" t="str">
        <x:v>重 → 连</x:v>
      </x:c>
      <x:c r="F320" s="51" t="str">
        <x:v>查看完整词效</x:v>
      </x:c>
      <x:c r="G320" s="51" t="str">
        <x:v>回到单字</x:v>
      </x:c>
    </x:row>
    <x:row r="321" ht="42" customHeight="1">
      <x:c r="A321" s="46" t="str">
        <x:v>重</x:v>
      </x:c>
      <x:c r="B321" s="46" t="str">
        <x:v>心</x:v>
      </x:c>
      <x:c r="C321" s="46" t="str">
        <x:v>重心</x:v>
      </x:c>
      <x:c r="D321" s="46" t="str">
        <x:v>选1字为中心，其他未固定字向它聚拢，直到不能再靠近。</x:v>
      </x:c>
      <x:c r="E321" s="46" t="str">
        <x:v>重 → 心</x:v>
      </x:c>
      <x:c r="F321" s="50" t="str">
        <x:v>查看完整词效</x:v>
      </x:c>
      <x:c r="G321" s="50" t="str">
        <x:v>回到单字</x:v>
      </x:c>
    </x:row>
    <x:row r="322" ht="42" customHeight="1">
      <x:c r="A322" s="47" t="str">
        <x:v>重</x:v>
      </x:c>
      <x:c r="B322" s="47" t="str">
        <x:v>甲</x:v>
      </x:c>
      <x:c r="C322" s="47" t="str">
        <x:v>重甲</x:v>
      </x:c>
      <x:c r="D322" s="47" t="str">
        <x:v>获得12持久盾。下次正常补字减少1枚。</x:v>
      </x:c>
      <x:c r="E322" s="47" t="str">
        <x:v>重 → 甲</x:v>
      </x:c>
      <x:c r="F322" s="51" t="str">
        <x:v>查看完整词效</x:v>
      </x:c>
      <x:c r="G322" s="51" t="str">
        <x:v>回到单字</x:v>
      </x:c>
    </x:row>
    <x:row r="323" ht="42" customHeight="1">
      <x:c r="A323" s="46" t="str">
        <x:v>重</x:v>
      </x:c>
      <x:c r="B323" s="46" t="str">
        <x:v>击</x:v>
      </x:c>
      <x:c r="C323" s="46" t="str">
        <x:v>重击</x:v>
      </x:c>
      <x:c r="D323" s="46" t="str">
        <x:v>造成6伤害，每枚因本词重力移动的字再加2伤害。</x:v>
      </x:c>
      <x:c r="E323" s="46" t="str">
        <x:v>重 → 击</x:v>
      </x:c>
      <x:c r="F323" s="50" t="str">
        <x:v>查看完整词效</x:v>
      </x:c>
      <x:c r="G323" s="50" t="str">
        <x:v>回到单字</x:v>
      </x:c>
    </x:row>
    <x:row r="324" ht="44" customHeight="1">
      <x:c r="A324" s="47" t="str">
        <x:v>重</x:v>
      </x:c>
      <x:c r="B324" s="47" t="str">
        <x:v>合</x:v>
      </x:c>
      <x:c r="C324" s="47" t="str">
        <x:v>重合</x:v>
      </x:c>
      <x:c r="D324" s="47" t="str">
        <x:v>选1枚未固定的己方字，将盘上相同字块合并到该格，可用次数相加；多余原字回袋。融合字须全部字形相同。</x:v>
      </x:c>
      <x:c r="E324" s="47" t="str">
        <x:v>重 → 合</x:v>
      </x:c>
      <x:c r="F324" s="51" t="str">
        <x:v>查看完整词效</x:v>
      </x:c>
      <x:c r="G324" s="51" t="str">
        <x:v>回到单字</x:v>
      </x:c>
    </x:row>
    <x:row r="325" ht="44" customHeight="1">
      <x:c r="A325" s="46" t="str">
        <x:v>重</x:v>
      </x:c>
      <x:c r="B325" s="46" t="str">
        <x:v>复</x:v>
      </x:c>
      <x:c r="C325" s="46" t="str">
        <x:v>重复</x:v>
      </x:c>
      <x:c r="D325" s="46" t="str">
        <x:v>本场从下回合起，每回合第一个词效果重演。材料不再消耗，费用再付；启用持续能力的效果不重演。</x:v>
      </x:c>
      <x:c r="E325" s="46" t="str">
        <x:v>重 → 复</x:v>
      </x:c>
      <x:c r="F325" s="50" t="str">
        <x:v>查看完整词效</x:v>
      </x:c>
      <x:c r="G325" s="50" t="str">
        <x:v>回到单字</x:v>
      </x:c>
    </x:row>
    <x:row r="326" ht="42" customHeight="1">
      <x:c r="A326" s="47" t="str">
        <x:v>重</x:v>
      </x:c>
      <x:c r="B326" s="47" t="str">
        <x:v>载</x:v>
      </x:c>
      <x:c r="C326" s="47" t="str">
        <x:v>重载</x:v>
      </x:c>
      <x:c r="D326" s="47" t="str">
        <x:v>本场热容+4，下回合少补1字。重复施放可叠加。</x:v>
      </x:c>
      <x:c r="E326" s="47" t="str">
        <x:v>重 → 载</x:v>
      </x:c>
      <x:c r="F326" s="51" t="str">
        <x:v>查看完整词效</x:v>
      </x:c>
      <x:c r="G326" s="51" t="str">
        <x:v>回到单字</x:v>
      </x:c>
    </x:row>
    <x:row r="327" ht="42" customHeight="1">
      <x:c r="A327" s="46" t="str">
        <x:v>重</x:v>
      </x:c>
      <x:c r="B327" s="46" t="str">
        <x:v>铸</x:v>
      </x:c>
      <x:c r="C327" s="46" t="str">
        <x:v>重铸</x:v>
      </x:c>
      <x:c r="D327" s="46" t="str">
        <x:v>未固定的己方原字回袋，敌方字和临时字消失，再补相同数量的字。固定字留在原位。</x:v>
      </x:c>
      <x:c r="E327" s="46" t="str">
        <x:v>重 → 铸</x:v>
      </x:c>
      <x:c r="F327" s="50" t="str">
        <x:v>查看完整词效</x:v>
      </x:c>
      <x:c r="G327" s="50" t="str">
        <x:v>回到单字</x:v>
      </x:c>
    </x:row>
    <x:row r="328" ht="42" customHeight="1">
      <x:c r="A328" s="47" t="str">
        <x:v>重</x:v>
      </x:c>
      <x:c r="B328" s="47" t="str">
        <x:v>金</x:v>
      </x:c>
      <x:c r="C328" s="47" t="str">
        <x:v>重金</x:v>
      </x:c>
      <x:c r="D328" s="47" t="str">
        <x:v>支付5金币。若本回合击败全部敌人，获得12金币；未完成不退款。</x:v>
      </x:c>
      <x:c r="E328" s="47" t="str">
        <x:v>重 → 金</x:v>
      </x:c>
      <x:c r="F328" s="51" t="str">
        <x:v>查看完整词效</x:v>
      </x:c>
      <x:c r="G328" s="51" t="str">
        <x:v>回到单字</x:v>
      </x:c>
    </x:row>
    <x:row r="329" ht="42" customHeight="1">
      <x:c r="A329" s="46" t="str">
        <x:v>重</x:v>
      </x:c>
      <x:c r="B329" s="46" t="str">
        <x:v>力</x:v>
      </x:c>
      <x:c r="C329" s="46" t="str">
        <x:v>重力</x:v>
      </x:c>
      <x:c r="D329" s="46" t="str">
        <x:v>本场每次打出后，盘面字向下填补空格；回合开始补字后也会下落。固定字不移动。</x:v>
      </x:c>
      <x:c r="E329" s="46" t="str">
        <x:v>重 → 力</x:v>
      </x:c>
      <x:c r="F329" s="50" t="str">
        <x:v>查看完整词效</x:v>
      </x:c>
      <x:c r="G329" s="50" t="str">
        <x:v>回到单字</x:v>
      </x:c>
    </x:row>
    <x:row r="330" ht="42" customHeight="1">
      <x:c r="A330" s="47" t="str">
        <x:v>铸</x:v>
      </x:c>
      <x:c r="B330" s="47" t="str">
        <x:v>精</x:v>
      </x:c>
      <x:c r="C330" s="47" t="str">
        <x:v>精铸</x:v>
      </x:c>
      <x:c r="D330" s="47" t="str">
        <x:v>固定1枚己方原字。本场每回合可用一次，用后留在原格；不能移动或替换。</x:v>
      </x:c>
      <x:c r="E330" s="47" t="str">
        <x:v>精 → 铸</x:v>
      </x:c>
      <x:c r="F330" s="51" t="str">
        <x:v>查看完整词效</x:v>
      </x:c>
      <x:c r="G330" s="51" t="str">
        <x:v>回到单字</x:v>
      </x:c>
    </x:row>
    <x:row r="331" ht="44" customHeight="1">
      <x:c r="A331" s="46" t="str">
        <x:v>铸</x:v>
      </x:c>
      <x:c r="B331" s="46" t="str">
        <x:v>币</x:v>
      </x:c>
      <x:c r="C331" s="46" t="str">
        <x:v>铸币</x:v>
      </x:c>
      <x:c r="D331" s="46" t="str">
        <x:v>获得2金币，在词尾原位生成1枚【币】。原格未空出则不生成；生成的【币】可循环使用，战后移除。</x:v>
      </x:c>
      <x:c r="E331" s="46" t="str">
        <x:v>铸 → 币</x:v>
      </x:c>
      <x:c r="F331" s="50" t="str">
        <x:v>查看完整词效</x:v>
      </x:c>
      <x:c r="G331" s="50" t="str">
        <x:v>回到单字</x:v>
      </x:c>
    </x:row>
    <x:row r="332" ht="42" customHeight="1">
      <x:c r="A332" s="47" t="str">
        <x:v>铸</x:v>
      </x:c>
      <x:c r="B332" s="47" t="str">
        <x:v>重</x:v>
      </x:c>
      <x:c r="C332" s="47" t="str">
        <x:v>重铸</x:v>
      </x:c>
      <x:c r="D332" s="47" t="str">
        <x:v>未固定的己方原字回袋，敌方字和临时字消失，再补相同数量的字。固定字留在原位。</x:v>
      </x:c>
      <x:c r="E332" s="47" t="str">
        <x:v>重 → 铸</x:v>
      </x:c>
      <x:c r="F332" s="51" t="str">
        <x:v>查看完整词效</x:v>
      </x:c>
      <x:c r="G332" s="51" t="str">
        <x:v>回到单字</x:v>
      </x:c>
    </x:row>
    <x:row r="333" ht="42" customHeight="1">
      <x:c r="A333" s="46" t="str">
        <x:v>铸</x:v>
      </x:c>
      <x:c r="B333" s="46" t="str">
        <x:v>再</x:v>
      </x:c>
      <x:c r="C333" s="46" t="str">
        <x:v>再铸</x:v>
      </x:c>
      <x:c r="D333" s="46" t="str">
        <x:v>选择本词之外3枚未固定的字，换成随机临时字。新字不限于你的字袋。</x:v>
      </x:c>
      <x:c r="E333" s="46" t="str">
        <x:v>再 → 铸</x:v>
      </x:c>
      <x:c r="F333" s="50" t="str">
        <x:v>查看完整词效</x:v>
      </x:c>
      <x:c r="G333" s="50" t="str">
        <x:v>回到单字</x:v>
      </x:c>
    </x:row>
    <x:row r="334" ht="42" customHeight="1">
      <x:c r="A334" s="47" t="str">
        <x:v>转</x:v>
      </x:c>
      <x:c r="B334" s="47" t="str">
        <x:v>急</x:v>
      </x:c>
      <x:c r="C334" s="47" t="str">
        <x:v>急转</x:v>
      </x:c>
      <x:c r="D334" s="47" t="str">
        <x:v>交换选中的2格，热度+2。固定字不能移动。</x:v>
      </x:c>
      <x:c r="E334" s="47" t="str">
        <x:v>急 → 转</x:v>
      </x:c>
      <x:c r="F334" s="51" t="str">
        <x:v>查看完整词效</x:v>
      </x:c>
      <x:c r="G334" s="51" t="str">
        <x:v>回到单字</x:v>
      </x:c>
    </x:row>
    <x:row r="335" ht="42" customHeight="1">
      <x:c r="A335" s="46" t="str">
        <x:v>转</x:v>
      </x:c>
      <x:c r="B335" s="46" t="str">
        <x:v>右</x:v>
      </x:c>
      <x:c r="C335" s="46" t="str">
        <x:v>右转</x:v>
      </x:c>
      <x:c r="D335" s="46" t="str">
        <x:v>将选中的3×3区域顺时针旋转90°。</x:v>
      </x:c>
      <x:c r="E335" s="46" t="str">
        <x:v>右 → 转</x:v>
      </x:c>
      <x:c r="F335" s="50" t="str">
        <x:v>查看完整词效</x:v>
      </x:c>
      <x:c r="G335" s="50" t="str">
        <x:v>回到单字</x:v>
      </x:c>
    </x:row>
    <x:row r="336" ht="42" customHeight="1">
      <x:c r="A336" s="47" t="str">
        <x:v>转</x:v>
      </x:c>
      <x:c r="B336" s="47" t="str">
        <x:v>速</x:v>
      </x:c>
      <x:c r="C336" s="47" t="str">
        <x:v>转速</x:v>
      </x:c>
      <x:c r="D336" s="47" t="str">
        <x:v>旋转选中的2×2区域，本次最多旋转3次。从第2次起，每次热度+1。</x:v>
      </x:c>
      <x:c r="E336" s="47" t="str">
        <x:v>转 → 速</x:v>
      </x:c>
      <x:c r="F336" s="51" t="str">
        <x:v>查看完整词效</x:v>
      </x:c>
      <x:c r="G336" s="51" t="str">
        <x:v>回到单字</x:v>
      </x:c>
    </x:row>
    <x:row r="337" ht="42" customHeight="1">
      <x:c r="A337" s="46" t="str">
        <x:v>转</x:v>
      </x:c>
      <x:c r="B337" s="46" t="str">
        <x:v>左</x:v>
      </x:c>
      <x:c r="C337" s="46" t="str">
        <x:v>左转</x:v>
      </x:c>
      <x:c r="D337" s="46" t="str">
        <x:v>将选中的3×3区域逆时针旋转90°。</x:v>
      </x:c>
      <x:c r="E337" s="46" t="str">
        <x:v>左 → 转</x:v>
      </x:c>
      <x:c r="F337" s="50" t="str">
        <x:v>查看完整词效</x:v>
      </x:c>
      <x:c r="G337" s="50" t="str">
        <x:v>回到单字</x:v>
      </x:c>
    </x:row>
    <x:row r="338" ht="42" customHeight="1">
      <x:c r="A338" s="47" t="str">
        <x:v>转</x:v>
      </x:c>
      <x:c r="B338" s="47" t="str">
        <x:v>回</x:v>
      </x:c>
      <x:c r="C338" s="47" t="str">
        <x:v>回转</x:v>
      </x:c>
      <x:c r="D338" s="47" t="str">
        <x:v>将选中的2×2区域顺时针旋转90°。</x:v>
      </x:c>
      <x:c r="E338" s="47" t="str">
        <x:v>回 → 转</x:v>
      </x:c>
      <x:c r="F338" s="51" t="str">
        <x:v>查看完整词效</x:v>
      </x:c>
      <x:c r="G338" s="51" t="str">
        <x:v>回到单字</x:v>
      </x:c>
    </x:row>
    <x:row r="339" ht="42" customHeight="1">
      <x:c r="A339" s="46" t="str">
        <x:v>转</x:v>
      </x:c>
      <x:c r="B339" s="46" t="str">
        <x:v>流</x:v>
      </x:c>
      <x:c r="C339" s="46" t="str">
        <x:v>流转</x:v>
      </x:c>
      <x:c r="D339" s="46" t="str">
        <x:v>本回合每打出2种不同的词，补2字。【流转】也计数，重复词不计。</x:v>
      </x:c>
      <x:c r="E339" s="46" t="str">
        <x:v>流 → 转</x:v>
      </x:c>
      <x:c r="F339" s="50" t="str">
        <x:v>查看完整词效</x:v>
      </x:c>
      <x:c r="G339" s="50" t="str">
        <x:v>回到单字</x:v>
      </x:c>
    </x:row>
    <x:row r="340" ht="42" customHeight="1">
      <x:c r="A340" s="47" t="str">
        <x:v>转</x:v>
      </x:c>
      <x:c r="B340" s="47" t="str">
        <x:v>化</x:v>
      </x:c>
      <x:c r="C340" s="47" t="str">
        <x:v>转化</x:v>
      </x:c>
      <x:c r="D340" s="47" t="str">
        <x:v>从字袋顶部5枚原字中选1字，替换盘上1枚未固定的字。其余字回袋。</x:v>
      </x:c>
      <x:c r="E340" s="47" t="str">
        <x:v>转 → 化</x:v>
      </x:c>
      <x:c r="F340" s="51" t="str">
        <x:v>查看完整词效</x:v>
      </x:c>
      <x:c r="G340" s="51" t="str">
        <x:v>回到单字</x:v>
      </x:c>
    </x:row>
    <x:row r="341" ht="42" customHeight="1">
      <x:c r="A341" s="46" t="str">
        <x:v>转</x:v>
      </x:c>
      <x:c r="B341" s="46" t="str">
        <x:v>反</x:v>
      </x:c>
      <x:c r="C341" s="46" t="str">
        <x:v>反转</x:v>
      </x:c>
      <x:c r="D341" s="46" t="str">
        <x:v>选择一行或一列，将整行列倒序，空格也算。有固定字时不能选择。</x:v>
      </x:c>
      <x:c r="E341" s="46" t="str">
        <x:v>反 → 转</x:v>
      </x:c>
      <x:c r="F341" s="50" t="str">
        <x:v>查看完整词效</x:v>
      </x:c>
      <x:c r="G341" s="50" t="str">
        <x:v>回到单字</x:v>
      </x:c>
    </x:row>
    <x:row r="342" ht="42" customHeight="1">
      <x:c r="A342" s="47" t="str">
        <x:v>资</x:v>
      </x:c>
      <x:c r="B342" s="47" t="str">
        <x:v>金</x:v>
      </x:c>
      <x:c r="C342" s="47" t="str">
        <x:v>资金</x:v>
      </x:c>
      <x:c r="D342" s="47" t="str">
        <x:v>获得5金币。</x:v>
      </x:c>
      <x:c r="E342" s="47" t="str">
        <x:v>资 → 金</x:v>
      </x:c>
      <x:c r="F342" s="51" t="str">
        <x:v>查看完整词效</x:v>
      </x:c>
      <x:c r="G342" s="51" t="str">
        <x:v>回到单字</x:v>
      </x:c>
    </x:row>
    <x:row r="343" ht="42" customHeight="1">
      <x:c r="A343" s="46" t="str">
        <x:v>资</x:v>
      </x:c>
      <x:c r="B343" s="46" t="str">
        <x:v>投</x:v>
      </x:c>
      <x:c r="C343" s="46" t="str">
        <x:v>投资</x:v>
      </x:c>
      <x:c r="D343" s="46" t="str">
        <x:v>支付3金币，为字袋中1枚未镀金的字永久镀金。</x:v>
      </x:c>
      <x:c r="E343" s="46" t="str">
        <x:v>投 → 资</x:v>
      </x:c>
      <x:c r="F343" s="50" t="str">
        <x:v>查看完整词效</x:v>
      </x:c>
      <x:c r="G343" s="50" t="str">
        <x:v>回到单字</x:v>
      </x:c>
    </x:row>
    <x:row r="344" ht="42" customHeight="1">
      <x:c r="A344" s="47" t="str">
        <x:v>资</x:v>
      </x:c>
      <x:c r="B344" s="47" t="str">
        <x:v>再、投</x:v>
      </x:c>
      <x:c r="C344" s="47" t="str">
        <x:v>再投资</x:v>
      </x:c>
      <x:c r="D344" s="47" t="str">
        <x:v>支付3金币，为字袋中1枚未镀金的字永久镀金，再补2字。</x:v>
      </x:c>
      <x:c r="E344" s="47" t="str">
        <x:v>再 → 投 → 资</x:v>
      </x:c>
      <x:c r="F344" s="51" t="str">
        <x:v>查看完整词效</x:v>
      </x:c>
      <x:c r="G344" s="51" t="str">
        <x:v>回到单字</x:v>
      </x:c>
    </x:row>
    <x:row r="345" ht="42" customHeight="1">
      <x:c r="A345" s="46" t="str">
        <x:v>资</x:v>
      </x:c>
      <x:c r="B345" s="46" t="str">
        <x:v>合</x:v>
      </x:c>
      <x:c r="C345" s="46" t="str">
        <x:v>合资</x:v>
      </x:c>
      <x:c r="D345" s="46" t="str">
        <x:v>本场支付金币时，每2储能抵1金币，不足部分用金币支付。</x:v>
      </x:c>
      <x:c r="E345" s="46" t="str">
        <x:v>合 → 资</x:v>
      </x:c>
      <x:c r="F345" s="50" t="str">
        <x:v>查看完整词效</x:v>
      </x:c>
      <x:c r="G345" s="50" t="str">
        <x:v>回到单字</x:v>
      </x:c>
    </x:row>
    <x:row r="346" ht="42" customHeight="1">
      <x:c r="A346" s="47" t="str">
        <x:v>资</x:v>
      </x:c>
      <x:c r="B346" s="47" t="str">
        <x:v>复、利、投</x:v>
      </x:c>
      <x:c r="C346" s="47" t="str">
        <x:v>复利投资</x:v>
      </x:c>
      <x:c r="D346" s="47" t="str">
        <x:v>为字袋中1枚未镀金的字永久镀金，获得3金币。</x:v>
      </x:c>
      <x:c r="E346" s="47" t="str">
        <x:v>复 → 利 → 投 → 资</x:v>
      </x:c>
      <x:c r="F346" s="51" t="str">
        <x:v>查看完整词效</x:v>
      </x:c>
      <x:c r="G346" s="51" t="str">
        <x:v>回到单字</x:v>
      </x:c>
    </x:row>
    <x:row r="347" ht="42" customHeight="1">
      <x:c r="A347" s="46" t="str">
        <x:v>左</x:v>
      </x:c>
      <x:c r="B347" s="46" t="str">
        <x:v>击</x:v>
      </x:c>
      <x:c r="C347" s="46" t="str">
        <x:v>左击</x:v>
      </x:c>
      <x:c r="D347" s="46" t="str">
        <x:v>造成6伤害，再将选中行向左循环移动1格。</x:v>
      </x:c>
      <x:c r="E347" s="46" t="str">
        <x:v>左 → 击</x:v>
      </x:c>
      <x:c r="F347" s="50" t="str">
        <x:v>查看完整词效</x:v>
      </x:c>
      <x:c r="G347" s="50" t="str">
        <x:v>回到单字</x:v>
      </x:c>
    </x:row>
    <x:row r="348" ht="42" customHeight="1">
      <x:c r="A348" s="47" t="str">
        <x:v>左</x:v>
      </x:c>
      <x:c r="B348" s="47" t="str">
        <x:v>右</x:v>
      </x:c>
      <x:c r="C348" s="47" t="str">
        <x:v>左右</x:v>
      </x:c>
      <x:c r="D348" s="47" t="str">
        <x:v>交换同一行的2个格子，允许选择空格。固定字不能移动。</x:v>
      </x:c>
      <x:c r="E348" s="47" t="str">
        <x:v>左 → 右</x:v>
      </x:c>
      <x:c r="F348" s="51" t="str">
        <x:v>查看完整词效</x:v>
      </x:c>
      <x:c r="G348" s="51" t="str">
        <x:v>回到单字</x:v>
      </x:c>
    </x:row>
    <x:row r="349" ht="42" customHeight="1">
      <x:c r="A349" s="46" t="str">
        <x:v>左</x:v>
      </x:c>
      <x:c r="B349" s="46" t="str">
        <x:v>转</x:v>
      </x:c>
      <x:c r="C349" s="46" t="str">
        <x:v>左转</x:v>
      </x:c>
      <x:c r="D349" s="46" t="str">
        <x:v>将选中的3×3区域逆时针旋转90°。</x:v>
      </x:c>
      <x:c r="E349" s="46" t="str">
        <x:v>左 → 转</x:v>
      </x:c>
      <x:c r="F349" s="50" t="str">
        <x:v>查看完整词效</x:v>
      </x:c>
      <x:c r="G349" s="50" t="str">
        <x:v>回到单字</x:v>
      </x:c>
    </x:row>
  </x:sheetData>
  <x:sheetProtection sheet="1" objects="1" scenarios="1" formatCells="1" formatColumns="1" formatRows="1" insertColumns="1" insertRows="1" deleteColumns="1" deleteRows="1" selectLockedCells="0" selectUnlockedCells="0" autoFilter="0" sort="0"/>
  <x:mergeCells>
    <x:mergeCell ref="A1:G1"/>
    <x:mergeCell ref="A2:G2"/>
    <x:mergeCell ref="A3:G3"/>
  </x:mergeCells>
  <x:hyperlinks>
    <x:hyperlink ref="G5" location="'单字机制只读'!B5" display="回到单字" tooltip="查看该字单字效果"/>
    <x:hyperlink ref="F6" location="'词组机制只读'!B5" display="查看完整词效" tooltip="查看目标、时机、参数与完整说明"/>
    <x:hyperlink ref="G6" location="'单字机制只读'!B6" display="回到单字" tooltip="返回该字的单字效果"/>
    <x:hyperlink ref="F7" location="'词组机制只读'!B80" display="查看完整词效" tooltip="查看目标、时机、参数与完整说明"/>
    <x:hyperlink ref="G7" location="'单字机制只读'!B6" display="回到单字" tooltip="返回该字的单字效果"/>
    <x:hyperlink ref="F8" location="'词组机制只读'!B127" display="查看完整词效" tooltip="查看目标、时机、参数与完整说明"/>
    <x:hyperlink ref="G8" location="'单字机制只读'!B6" display="回到单字" tooltip="返回该字的单字效果"/>
    <x:hyperlink ref="F9" location="'词组机制只读'!B128" display="查看完整词效" tooltip="查看目标、时机、参数与完整说明"/>
    <x:hyperlink ref="G9" location="'单字机制只读'!B6" display="回到单字" tooltip="返回该字的单字效果"/>
    <x:hyperlink ref="F10" location="'词组机制只读'!B129" display="查看完整词效" tooltip="查看目标、时机、参数与完整说明"/>
    <x:hyperlink ref="G10" location="'单字机制只读'!B6" display="回到单字" tooltip="返回该字的单字效果"/>
    <x:hyperlink ref="F11" location="'词组机制只读'!B5" display="查看完整词效" tooltip="查看目标、时机、参数与完整说明"/>
    <x:hyperlink ref="G11" location="'单字机制只读'!B7" display="回到单字" tooltip="返回该字的单字效果"/>
    <x:hyperlink ref="F12" location="'词组机制只读'!B131" display="查看完整词效" tooltip="查看目标、时机、参数与完整说明"/>
    <x:hyperlink ref="G12" location="'单字机制只读'!B7" display="回到单字" tooltip="返回该字的单字效果"/>
    <x:hyperlink ref="F13" location="'词组机制只读'!B133" display="查看完整词效" tooltip="查看目标、时机、参数与完整说明"/>
    <x:hyperlink ref="G13" location="'单字机制只读'!B7" display="回到单字" tooltip="返回该字的单字效果"/>
    <x:hyperlink ref="F14" location="'词组机制只读'!B135" display="查看完整词效" tooltip="查看目标、时机、参数与完整说明"/>
    <x:hyperlink ref="G14" location="'单字机制只读'!B7" display="回到单字" tooltip="返回该字的单字效果"/>
    <x:hyperlink ref="F15" location="'词组机制只读'!B6" display="查看完整词效" tooltip="查看目标、时机、参数与完整说明"/>
    <x:hyperlink ref="G15" location="'单字机制只读'!B8" display="回到单字" tooltip="返回该字的单字效果"/>
    <x:hyperlink ref="F16" location="'词组机制只读'!B7" display="查看完整词效" tooltip="查看目标、时机、参数与完整说明"/>
    <x:hyperlink ref="G16" location="'单字机制只读'!B8" display="回到单字" tooltip="返回该字的单字效果"/>
    <x:hyperlink ref="F17" location="'词组机制只读'!B8" display="查看完整词效" tooltip="查看目标、时机、参数与完整说明"/>
    <x:hyperlink ref="G17" location="'单字机制只读'!B8" display="回到单字" tooltip="返回该字的单字效果"/>
    <x:hyperlink ref="F18" location="'词组机制只读'!B91" display="查看完整词效" tooltip="查看目标、时机、参数与完整说明"/>
    <x:hyperlink ref="G18" location="'单字机制只读'!B8" display="回到单字" tooltip="返回该字的单字效果"/>
    <x:hyperlink ref="F19" location="'词组机制只读'!B118" display="查看完整词效" tooltip="查看目标、时机、参数与完整说明"/>
    <x:hyperlink ref="G19" location="'单字机制只读'!B8" display="回到单字" tooltip="返回该字的单字效果"/>
    <x:hyperlink ref="F20" location="'词组机制只读'!B121" display="查看完整词效" tooltip="查看目标、时机、参数与完整说明"/>
    <x:hyperlink ref="G20" location="'单字机制只读'!B8" display="回到单字" tooltip="返回该字的单字效果"/>
    <x:hyperlink ref="F21" location="'词组机制只读'!B158" display="查看完整词效" tooltip="查看目标、时机、参数与完整说明"/>
    <x:hyperlink ref="G21" location="'单字机制只读'!B8" display="回到单字" tooltip="返回该字的单字效果"/>
    <x:hyperlink ref="F22" location="'词组机制只读'!B109" display="查看完整词效" tooltip="查看目标、时机、参数与完整说明"/>
    <x:hyperlink ref="G22" location="'单字机制只读'!B9" display="回到单字" tooltip="返回该字的单字效果"/>
    <x:hyperlink ref="F23" location="'词组机制只读'!B110" display="查看完整词效" tooltip="查看目标、时机、参数与完整说明"/>
    <x:hyperlink ref="G23" location="'单字机制只读'!B9" display="回到单字" tooltip="返回该字的单字效果"/>
    <x:hyperlink ref="F24" location="'词组机制只读'!B113" display="查看完整词效" tooltip="查看目标、时机、参数与完整说明"/>
    <x:hyperlink ref="G24" location="'单字机制只读'!B9" display="回到单字" tooltip="返回该字的单字效果"/>
    <x:hyperlink ref="F25" location="'词组机制只读'!B165" display="查看完整词效" tooltip="查看目标、时机、参数与完整说明"/>
    <x:hyperlink ref="G25" location="'单字机制只读'!B9" display="回到单字" tooltip="返回该字的单字效果"/>
    <x:hyperlink ref="G26" location="'单字机制只读'!B10" display="回到单字" tooltip="查看该字单字效果"/>
    <x:hyperlink ref="G27" location="'单字机制只读'!B11" display="回到单字" tooltip="查看该字单字效果"/>
    <x:hyperlink ref="G28" location="'单字机制只读'!B12" display="回到单字" tooltip="查看该字单字效果"/>
    <x:hyperlink ref="F29" location="'词组机制只读'!B40" display="查看完整词效" tooltip="查看目标、时机、参数与完整说明"/>
    <x:hyperlink ref="G29" location="'单字机制只读'!B13" display="回到单字" tooltip="返回该字的单字效果"/>
    <x:hyperlink ref="F30" location="'词组机制只读'!B11" display="查看完整词效" tooltip="查看目标、时机、参数与完整说明"/>
    <x:hyperlink ref="G30" location="'单字机制只读'!B14" display="回到单字" tooltip="返回该字的单字效果"/>
    <x:hyperlink ref="F31" location="'词组机制只读'!B12" display="查看完整词效" tooltip="查看目标、时机、参数与完整说明"/>
    <x:hyperlink ref="G31" location="'单字机制只读'!B14" display="回到单字" tooltip="返回该字的单字效果"/>
    <x:hyperlink ref="F32" location="'词组机制只读'!B13" display="查看完整词效" tooltip="查看目标、时机、参数与完整说明"/>
    <x:hyperlink ref="G32" location="'单字机制只读'!B14" display="回到单字" tooltip="返回该字的单字效果"/>
    <x:hyperlink ref="F33" location="'词组机制只读'!B19" display="查看完整词效" tooltip="查看目标、时机、参数与完整说明"/>
    <x:hyperlink ref="G33" location="'单字机制只读'!B14" display="回到单字" tooltip="返回该字的单字效果"/>
    <x:hyperlink ref="F34" location="'词组机制只读'!B27" display="查看完整词效" tooltip="查看目标、时机、参数与完整说明"/>
    <x:hyperlink ref="G34" location="'单字机制只读'!B14" display="回到单字" tooltip="返回该字的单字效果"/>
    <x:hyperlink ref="F35" location="'词组机制只读'!B86" display="查看完整词效" tooltip="查看目标、时机、参数与完整说明"/>
    <x:hyperlink ref="G35" location="'单字机制只读'!B14" display="回到单字" tooltip="返回该字的单字效果"/>
    <x:hyperlink ref="F36" location="'词组机制只读'!B108" display="查看完整词效" tooltip="查看目标、时机、参数与完整说明"/>
    <x:hyperlink ref="G36" location="'单字机制只读'!B14" display="回到单字" tooltip="返回该字的单字效果"/>
    <x:hyperlink ref="F37" location="'词组机制只读'!B109" display="查看完整词效" tooltip="查看目标、时机、参数与完整说明"/>
    <x:hyperlink ref="G37" location="'单字机制只读'!B14" display="回到单字" tooltip="返回该字的单字效果"/>
    <x:hyperlink ref="F38" location="'词组机制只读'!B111" display="查看完整词效" tooltip="查看目标、时机、参数与完整说明"/>
    <x:hyperlink ref="G38" location="'单字机制只读'!B14" display="回到单字" tooltip="返回该字的单字效果"/>
    <x:hyperlink ref="F39" location="'词组机制只读'!B113" display="查看完整词效" tooltip="查看目标、时机、参数与完整说明"/>
    <x:hyperlink ref="G39" location="'单字机制只读'!B14" display="回到单字" tooltip="返回该字的单字效果"/>
    <x:hyperlink ref="F40" location="'词组机制只读'!B152" display="查看完整词效" tooltip="查看目标、时机、参数与完整说明"/>
    <x:hyperlink ref="G40" location="'单字机制只读'!B14" display="回到单字" tooltip="返回该字的单字效果"/>
    <x:hyperlink ref="F41" location="'词组机制只读'!B155" display="查看完整词效" tooltip="查看目标、时机、参数与完整说明"/>
    <x:hyperlink ref="G41" location="'单字机制只读'!B14" display="回到单字" tooltip="返回该字的单字效果"/>
    <x:hyperlink ref="F42" location="'词组机制只读'!B164" display="查看完整词效" tooltip="查看目标、时机、参数与完整说明"/>
    <x:hyperlink ref="G42" location="'单字机制只读'!B14" display="回到单字" tooltip="返回该字的单字效果"/>
    <x:hyperlink ref="F43" location="'词组机制只读'!B165" display="查看完整词效" tooltip="查看目标、时机、参数与完整说明"/>
    <x:hyperlink ref="G43" location="'单字机制只读'!B14" display="回到单字" tooltip="返回该字的单字效果"/>
    <x:hyperlink ref="F44" location="'词组机制只读'!B14" display="查看完整词效" tooltip="查看目标、时机、参数与完整说明"/>
    <x:hyperlink ref="G44" location="'单字机制只读'!B15" display="回到单字" tooltip="返回该字的单字效果"/>
    <x:hyperlink ref="F45" location="'词组机制只读'!B71" display="查看完整词效" tooltip="查看目标、时机、参数与完整说明"/>
    <x:hyperlink ref="G45" location="'单字机制只读'!B15" display="回到单字" tooltip="返回该字的单字效果"/>
    <x:hyperlink ref="F46" location="'词组机制只读'!B74" display="查看完整词效" tooltip="查看目标、时机、参数与完整说明"/>
    <x:hyperlink ref="G46" location="'单字机制只读'!B15" display="回到单字" tooltip="返回该字的单字效果"/>
    <x:hyperlink ref="F47" location="'词组机制只读'!B14" display="查看完整词效" tooltip="查看目标、时机、参数与完整说明"/>
    <x:hyperlink ref="G47" location="'单字机制只读'!B16" display="回到单字" tooltip="返回该字的单字效果"/>
    <x:hyperlink ref="F48" location="'词组机制只读'!B15" display="查看完整词效" tooltip="查看目标、时机、参数与完整说明"/>
    <x:hyperlink ref="G48" location="'单字机制只读'!B16" display="回到单字" tooltip="返回该字的单字效果"/>
    <x:hyperlink ref="F49" location="'词组机制只读'!B73" display="查看完整词效" tooltip="查看目标、时机、参数与完整说明"/>
    <x:hyperlink ref="G49" location="'单字机制只读'!B16" display="回到单字" tooltip="返回该字的单字效果"/>
    <x:hyperlink ref="F50" location="'词组机制只读'!B95" display="查看完整词效" tooltip="查看目标、时机、参数与完整说明"/>
    <x:hyperlink ref="G50" location="'单字机制只读'!B16" display="回到单字" tooltip="返回该字的单字效果"/>
    <x:hyperlink ref="F51" location="'词组机制只读'!B146" display="查看完整词效" tooltip="查看目标、时机、参数与完整说明"/>
    <x:hyperlink ref="G51" location="'单字机制只读'!B16" display="回到单字" tooltip="返回该字的单字效果"/>
    <x:hyperlink ref="F52" location="'词组机制只读'!B158" display="查看完整词效" tooltip="查看目标、时机、参数与完整说明"/>
    <x:hyperlink ref="G52" location="'单字机制只读'!B16" display="回到单字" tooltip="返回该字的单字效果"/>
    <x:hyperlink ref="F53" location="'词组机制只读'!B15" display="查看完整词效" tooltip="查看目标、时机、参数与完整说明"/>
    <x:hyperlink ref="G53" location="'单字机制只读'!B17" display="回到单字" tooltip="返回该字的单字效果"/>
    <x:hyperlink ref="F54" location="'词组机制只读'!B68" display="查看完整词效" tooltip="查看目标、时机、参数与完整说明"/>
    <x:hyperlink ref="G54" location="'单字机制只读'!B17" display="回到单字" tooltip="返回该字的单字效果"/>
    <x:hyperlink ref="F55" location="'词组机制只读'!B69" display="查看完整词效" tooltip="查看目标、时机、参数与完整说明"/>
    <x:hyperlink ref="G55" location="'单字机制只读'!B17" display="回到单字" tooltip="返回该字的单字效果"/>
    <x:hyperlink ref="F56" location="'词组机制只读'!B75" display="查看完整词效" tooltip="查看目标、时机、参数与完整说明"/>
    <x:hyperlink ref="G56" location="'单字机制只读'!B17" display="回到单字" tooltip="返回该字的单字效果"/>
    <x:hyperlink ref="F57" location="'词组机制只读'!B76" display="查看完整词效" tooltip="查看目标、时机、参数与完整说明"/>
    <x:hyperlink ref="G57" location="'单字机制只读'!B17" display="回到单字" tooltip="返回该字的单字效果"/>
    <x:hyperlink ref="F58" location="'词组机制只读'!B79" display="查看完整词效" tooltip="查看目标、时机、参数与完整说明"/>
    <x:hyperlink ref="G58" location="'单字机制只读'!B17" display="回到单字" tooltip="返回该字的单字效果"/>
    <x:hyperlink ref="F59" location="'词组机制只读'!B80" display="查看完整词效" tooltip="查看目标、时机、参数与完整说明"/>
    <x:hyperlink ref="G59" location="'单字机制只读'!B17" display="回到单字" tooltip="返回该字的单字效果"/>
    <x:hyperlink ref="F60" location="'词组机制只读'!B81" display="查看完整词效" tooltip="查看目标、时机、参数与完整说明"/>
    <x:hyperlink ref="G60" location="'单字机制只读'!B17" display="回到单字" tooltip="返回该字的单字效果"/>
    <x:hyperlink ref="F61" location="'词组机制只读'!B16" display="查看完整词效" tooltip="查看目标、时机、参数与完整说明"/>
    <x:hyperlink ref="G61" location="'单字机制只读'!B18" display="回到单字" tooltip="返回该字的单字效果"/>
    <x:hyperlink ref="F62" location="'词组机制只读'!B17" display="查看完整词效" tooltip="查看目标、时机、参数与完整说明"/>
    <x:hyperlink ref="G62" location="'单字机制只读'!B18" display="回到单字" tooltip="返回该字的单字效果"/>
    <x:hyperlink ref="F63" location="'词组机制只读'!B23" display="查看完整词效" tooltip="查看目标、时机、参数与完整说明"/>
    <x:hyperlink ref="G63" location="'单字机制只读'!B18" display="回到单字" tooltip="返回该字的单字效果"/>
    <x:hyperlink ref="F64" location="'词组机制只读'!B50" display="查看完整词效" tooltip="查看目标、时机、参数与完整说明"/>
    <x:hyperlink ref="G64" location="'单字机制只读'!B18" display="回到单字" tooltip="返回该字的单字效果"/>
    <x:hyperlink ref="F65" location="'词组机制只读'!B111" display="查看完整词效" tooltip="查看目标、时机、参数与完整说明"/>
    <x:hyperlink ref="G65" location="'单字机制只读'!B18" display="回到单字" tooltip="返回该字的单字效果"/>
    <x:hyperlink ref="F66" location="'词组机制只读'!B112" display="查看完整词效" tooltip="查看目标、时机、参数与完整说明"/>
    <x:hyperlink ref="G66" location="'单字机制只读'!B18" display="回到单字" tooltip="返回该字的单字效果"/>
    <x:hyperlink ref="F67" location="'词组机制只读'!B113" display="查看完整词效" tooltip="查看目标、时机、参数与完整说明"/>
    <x:hyperlink ref="G67" location="'单字机制只读'!B18" display="回到单字" tooltip="返回该字的单字效果"/>
    <x:hyperlink ref="F68" location="'词组机制只读'!B141" display="查看完整词效" tooltip="查看目标、时机、参数与完整说明"/>
    <x:hyperlink ref="G68" location="'单字机制只读'!B18" display="回到单字" tooltip="返回该字的单字效果"/>
    <x:hyperlink ref="F69" location="'词组机制只读'!B156" display="查看完整词效" tooltip="查看目标、时机、参数与完整说明"/>
    <x:hyperlink ref="G69" location="'单字机制只读'!B18" display="回到单字" tooltip="返回该字的单字效果"/>
    <x:hyperlink ref="F70" location="'词组机制只读'!B18" display="查看完整词效" tooltip="查看目标、时机、参数与完整说明"/>
    <x:hyperlink ref="G70" location="'单字机制只读'!B19" display="回到单字" tooltip="返回该字的单字效果"/>
    <x:hyperlink ref="F71" location="'词组机制只读'!B20" display="查看完整词效" tooltip="查看目标、时机、参数与完整说明"/>
    <x:hyperlink ref="G71" location="'单字机制只读'!B19" display="回到单字" tooltip="返回该字的单字效果"/>
    <x:hyperlink ref="F72" location="'词组机制只读'!B35" display="查看完整词效" tooltip="查看目标、时机、参数与完整说明"/>
    <x:hyperlink ref="G72" location="'单字机制只读'!B19" display="回到单字" tooltip="返回该字的单字效果"/>
    <x:hyperlink ref="F73" location="'词组机制只读'!B97" display="查看完整词效" tooltip="查看目标、时机、参数与完整说明"/>
    <x:hyperlink ref="G73" location="'单字机制只读'!B19" display="回到单字" tooltip="返回该字的单字效果"/>
    <x:hyperlink ref="F74" location="'词组机制只读'!B142" display="查看完整词效" tooltip="查看目标、时机、参数与完整说明"/>
    <x:hyperlink ref="G74" location="'单字机制只读'!B19" display="回到单字" tooltip="返回该字的单字效果"/>
    <x:hyperlink ref="F75" location="'词组机制只读'!B145" display="查看完整词效" tooltip="查看目标、时机、参数与完整说明"/>
    <x:hyperlink ref="G75" location="'单字机制只读'!B19" display="回到单字" tooltip="返回该字的单字效果"/>
    <x:hyperlink ref="F76" location="'词组机制只读'!B19" display="查看完整词效" tooltip="查看目标、时机、参数与完整说明"/>
    <x:hyperlink ref="G76" location="'单字机制只读'!B20" display="回到单字" tooltip="返回该字的单字效果"/>
    <x:hyperlink ref="F77" location="'词组机制只读'!B24" display="查看完整词效" tooltip="查看目标、时机、参数与完整说明"/>
    <x:hyperlink ref="G77" location="'单字机制只读'!B20" display="回到单字" tooltip="返回该字的单字效果"/>
    <x:hyperlink ref="F78" location="'词组机制只读'!B51" display="查看完整词效" tooltip="查看目标、时机、参数与完整说明"/>
    <x:hyperlink ref="G78" location="'单字机制只读'!B20" display="回到单字" tooltip="返回该字的单字效果"/>
    <x:hyperlink ref="F79" location="'词组机制只读'!B93" display="查看完整词效" tooltip="查看目标、时机、参数与完整说明"/>
    <x:hyperlink ref="G79" location="'单字机制只读'!B20" display="回到单字" tooltip="返回该字的单字效果"/>
    <x:hyperlink ref="F80" location="'词组机制只读'!B95" display="查看完整词效" tooltip="查看目标、时机、参数与完整说明"/>
    <x:hyperlink ref="G80" location="'单字机制只读'!B20" display="回到单字" tooltip="返回该字的单字效果"/>
    <x:hyperlink ref="F81" location="'词组机制只读'!B105" display="查看完整词效" tooltip="查看目标、时机、参数与完整说明"/>
    <x:hyperlink ref="G81" location="'单字机制只读'!B20" display="回到单字" tooltip="返回该字的单字效果"/>
    <x:hyperlink ref="F82" location="'词组机制只读'!B139" display="查看完整词效" tooltip="查看目标、时机、参数与完整说明"/>
    <x:hyperlink ref="G82" location="'单字机制只读'!B20" display="回到单字" tooltip="返回该字的单字效果"/>
    <x:hyperlink ref="F83" location="'词组机制只读'!B163" display="查看完整词效" tooltip="查看目标、时机、参数与完整说明"/>
    <x:hyperlink ref="G83" location="'单字机制只读'!B20" display="回到单字" tooltip="返回该字的单字效果"/>
    <x:hyperlink ref="F84" location="'词组机制只读'!B100" display="查看完整词效" tooltip="查看目标、时机、参数与完整说明"/>
    <x:hyperlink ref="G84" location="'单字机制只读'!B21" display="回到单字" tooltip="返回该字的单字效果"/>
    <x:hyperlink ref="F85" location="'词组机制只读'!B136" display="查看完整词效" tooltip="查看目标、时机、参数与完整说明"/>
    <x:hyperlink ref="G85" location="'单字机制只读'!B21" display="回到单字" tooltip="返回该字的单字效果"/>
    <x:hyperlink ref="G86" location="'单字机制只读'!B22" display="回到单字" tooltip="查看该字单字效果"/>
    <x:hyperlink ref="F87" location="'词组机制只读'!B20" display="查看完整词效" tooltip="查看目标、时机、参数与完整说明"/>
    <x:hyperlink ref="G87" location="'单字机制只读'!B23" display="回到单字" tooltip="返回该字的单字效果"/>
    <x:hyperlink ref="F88" location="'词组机制只读'!B21" display="查看完整词效" tooltip="查看目标、时机、参数与完整说明"/>
    <x:hyperlink ref="G88" location="'单字机制只读'!B23" display="回到单字" tooltip="返回该字的单字效果"/>
    <x:hyperlink ref="F89" location="'词组机制只读'!B116" display="查看完整词效" tooltip="查看目标、时机、参数与完整说明"/>
    <x:hyperlink ref="G89" location="'单字机制只读'!B23" display="回到单字" tooltip="返回该字的单字效果"/>
    <x:hyperlink ref="F90" location="'词组机制只读'!B117" display="查看完整词效" tooltip="查看目标、时机、参数与完整说明"/>
    <x:hyperlink ref="G90" location="'单字机制只读'!B23" display="回到单字" tooltip="返回该字的单字效果"/>
    <x:hyperlink ref="F91" location="'词组机制只读'!B157" display="查看完整词效" tooltip="查看目标、时机、参数与完整说明"/>
    <x:hyperlink ref="G91" location="'单字机制只读'!B23" display="回到单字" tooltip="返回该字的单字效果"/>
    <x:hyperlink ref="F92" location="'词组机制只读'!B164" display="查看完整词效" tooltip="查看目标、时机、参数与完整说明"/>
    <x:hyperlink ref="G92" location="'单字机制只读'!B23" display="回到单字" tooltip="返回该字的单字效果"/>
    <x:hyperlink ref="F93" location="'词组机制只读'!B165" display="查看完整词效" tooltip="查看目标、时机、参数与完整说明"/>
    <x:hyperlink ref="G93" location="'单字机制只读'!B23" display="回到单字" tooltip="返回该字的单字效果"/>
    <x:hyperlink ref="F94" location="'词组机制只读'!B22" display="查看完整词效" tooltip="查看目标、时机、参数与完整说明"/>
    <x:hyperlink ref="G94" location="'单字机制只读'!B24" display="回到单字" tooltip="返回该字的单字效果"/>
    <x:hyperlink ref="F95" location="'词组机制只读'!B84" display="查看完整词效" tooltip="查看目标、时机、参数与完整说明"/>
    <x:hyperlink ref="G95" location="'单字机制只读'!B24" display="回到单字" tooltip="返回该字的单字效果"/>
    <x:hyperlink ref="F96" location="'词组机制只读'!B88" display="查看完整词效" tooltip="查看目标、时机、参数与完整说明"/>
    <x:hyperlink ref="G96" location="'单字机制只读'!B24" display="回到单字" tooltip="返回该字的单字效果"/>
    <x:hyperlink ref="F97" location="'词组机制只读'!B92" display="查看完整词效" tooltip="查看目标、时机、参数与完整说明"/>
    <x:hyperlink ref="G97" location="'单字机制只读'!B24" display="回到单字" tooltip="返回该字的单字效果"/>
    <x:hyperlink ref="F98" location="'词组机制只读'!B98" display="查看完整词效" tooltip="查看目标、时机、参数与完整说明"/>
    <x:hyperlink ref="G98" location="'单字机制只读'!B24" display="回到单字" tooltip="返回该字的单字效果"/>
    <x:hyperlink ref="F99" location="'词组机制只读'!B105" display="查看完整词效" tooltip="查看目标、时机、参数与完整说明"/>
    <x:hyperlink ref="G99" location="'单字机制只读'!B24" display="回到单字" tooltip="返回该字的单字效果"/>
    <x:hyperlink ref="F100" location="'词组机制只读'!B132" display="查看完整词效" tooltip="查看目标、时机、参数与完整说明"/>
    <x:hyperlink ref="G100" location="'单字机制只读'!B24" display="回到单字" tooltip="返回该字的单字效果"/>
    <x:hyperlink ref="F101" location="'词组机制只读'!B159" display="查看完整词效" tooltip="查看目标、时机、参数与完整说明"/>
    <x:hyperlink ref="G101" location="'单字机制只读'!B24" display="回到单字" tooltip="返回该字的单字效果"/>
    <x:hyperlink ref="F102" location="'词组机制只读'!B69" display="查看完整词效" tooltip="查看目标、时机、参数与完整说明"/>
    <x:hyperlink ref="G102" location="'单字机制只读'!B25" display="回到单字" tooltip="返回该字的单字效果"/>
    <x:hyperlink ref="F103" location="'词组机制只读'!B70" display="查看完整词效" tooltip="查看目标、时机、参数与完整说明"/>
    <x:hyperlink ref="G103" location="'单字机制只读'!B25" display="回到单字" tooltip="返回该字的单字效果"/>
    <x:hyperlink ref="F104" location="'词组机制只读'!B71" display="查看完整词效" tooltip="查看目标、时机、参数与完整说明"/>
    <x:hyperlink ref="G104" location="'单字机制只读'!B25" display="回到单字" tooltip="返回该字的单字效果"/>
    <x:hyperlink ref="F105" location="'词组机制只读'!B22" display="查看完整词效" tooltip="查看目标、时机、参数与完整说明"/>
    <x:hyperlink ref="G105" location="'单字机制只读'!B26" display="回到单字" tooltip="返回该字的单字效果"/>
    <x:hyperlink ref="F106" location="'词组机制只读'!B28" display="查看完整词效" tooltip="查看目标、时机、参数与完整说明"/>
    <x:hyperlink ref="G106" location="'单字机制只读'!B26" display="回到单字" tooltip="返回该字的单字效果"/>
    <x:hyperlink ref="F107" location="'词组机制只读'!B144" display="查看完整词效" tooltip="查看目标、时机、参数与完整说明"/>
    <x:hyperlink ref="G107" location="'单字机制只读'!B26" display="回到单字" tooltip="返回该字的单字效果"/>
    <x:hyperlink ref="F108" location="'词组机制只读'!B145" display="查看完整词效" tooltip="查看目标、时机、参数与完整说明"/>
    <x:hyperlink ref="G108" location="'单字机制只读'!B26" display="回到单字" tooltip="返回该字的单字效果"/>
    <x:hyperlink ref="F109" location="'词组机制只读'!B148" display="查看完整词效" tooltip="查看目标、时机、参数与完整说明"/>
    <x:hyperlink ref="G109" location="'单字机制只读'!B26" display="回到单字" tooltip="返回该字的单字效果"/>
    <x:hyperlink ref="F110" location="'词组机制只读'!B150" display="查看完整词效" tooltip="查看目标、时机、参数与完整说明"/>
    <x:hyperlink ref="G110" location="'单字机制只读'!B26" display="回到单字" tooltip="返回该字的单字效果"/>
    <x:hyperlink ref="F111" location="'词组机制只读'!B9" display="查看完整词效" tooltip="查看目标、时机、参数与完整说明"/>
    <x:hyperlink ref="G111" location="'单字机制只读'!B27" display="回到单字" tooltip="返回该字的单字效果"/>
    <x:hyperlink ref="F112" location="'词组机制只读'!B16" display="查看完整词效" tooltip="查看目标、时机、参数与完整说明"/>
    <x:hyperlink ref="G112" location="'单字机制只读'!B27" display="回到单字" tooltip="返回该字的单字效果"/>
    <x:hyperlink ref="F113" location="'词组机制只读'!B23" display="查看完整词效" tooltip="查看目标、时机、参数与完整说明"/>
    <x:hyperlink ref="G113" location="'单字机制只读'!B27" display="回到单字" tooltip="返回该字的单字效果"/>
    <x:hyperlink ref="F114" location="'词组机制只读'!B24" display="查看完整词效" tooltip="查看目标、时机、参数与完整说明"/>
    <x:hyperlink ref="G114" location="'单字机制只读'!B27" display="回到单字" tooltip="返回该字的单字效果"/>
    <x:hyperlink ref="F115" location="'词组机制只读'!B25" display="查看完整词效" tooltip="查看目标、时机、参数与完整说明"/>
    <x:hyperlink ref="G115" location="'单字机制只读'!B27" display="回到单字" tooltip="返回该字的单字效果"/>
    <x:hyperlink ref="F116" location="'词组机制只读'!B26" display="查看完整词效" tooltip="查看目标、时机、参数与完整说明"/>
    <x:hyperlink ref="G116" location="'单字机制只读'!B27" display="回到单字" tooltip="返回该字的单字效果"/>
    <x:hyperlink ref="F117" location="'词组机制只读'!B52" display="查看完整词效" tooltip="查看目标、时机、参数与完整说明"/>
    <x:hyperlink ref="G117" location="'单字机制只读'!B27" display="回到单字" tooltip="返回该字的单字效果"/>
    <x:hyperlink ref="F118" location="'词组机制只读'!B75" display="查看完整词效" tooltip="查看目标、时机、参数与完整说明"/>
    <x:hyperlink ref="G118" location="'单字机制只读'!B27" display="回到单字" tooltip="返回该字的单字效果"/>
    <x:hyperlink ref="F119" location="'词组机制只读'!B85" display="查看完整词效" tooltip="查看目标、时机、参数与完整说明"/>
    <x:hyperlink ref="G119" location="'单字机制只读'!B27" display="回到单字" tooltip="返回该字的单字效果"/>
    <x:hyperlink ref="F120" location="'词组机制只读'!B96" display="查看完整词效" tooltip="查看目标、时机、参数与完整说明"/>
    <x:hyperlink ref="G120" location="'单字机制只读'!B27" display="回到单字" tooltip="返回该字的单字效果"/>
    <x:hyperlink ref="F121" location="'词组机制只读'!B99" display="查看完整词效" tooltip="查看目标、时机、参数与完整说明"/>
    <x:hyperlink ref="G121" location="'单字机制只读'!B27" display="回到单字" tooltip="返回该字的单字效果"/>
    <x:hyperlink ref="F122" location="'词组机制只读'!B100" display="查看完整词效" tooltip="查看目标、时机、参数与完整说明"/>
    <x:hyperlink ref="G122" location="'单字机制只读'!B27" display="回到单字" tooltip="返回该字的单字效果"/>
    <x:hyperlink ref="F123" location="'词组机制只读'!B101" display="查看完整词效" tooltip="查看目标、时机、参数与完整说明"/>
    <x:hyperlink ref="G123" location="'单字机制只读'!B27" display="回到单字" tooltip="返回该字的单字效果"/>
    <x:hyperlink ref="G124" location="'单字机制只读'!B28" display="回到单字" tooltip="查看该字单字效果"/>
    <x:hyperlink ref="G125" location="'单字机制只读'!B29" display="回到单字" tooltip="查看该字单字效果"/>
    <x:hyperlink ref="F126" location="'词组机制只读'!B27" display="查看完整词效" tooltip="查看目标、时机、参数与完整说明"/>
    <x:hyperlink ref="G126" location="'单字机制只读'!B30" display="回到单字" tooltip="返回该字的单字效果"/>
    <x:hyperlink ref="F127" location="'词组机制只读'!B28" display="查看完整词效" tooltip="查看目标、时机、参数与完整说明"/>
    <x:hyperlink ref="G127" location="'单字机制只读'!B30" display="回到单字" tooltip="返回该字的单字效果"/>
    <x:hyperlink ref="F128" location="'词组机制只读'!B29" display="查看完整词效" tooltip="查看目标、时机、参数与完整说明"/>
    <x:hyperlink ref="G128" location="'单字机制只读'!B30" display="回到单字" tooltip="返回该字的单字效果"/>
    <x:hyperlink ref="F129" location="'词组机制只读'!B30" display="查看完整词效" tooltip="查看目标、时机、参数与完整说明"/>
    <x:hyperlink ref="G129" location="'单字机制只读'!B30" display="回到单字" tooltip="返回该字的单字效果"/>
    <x:hyperlink ref="F130" location="'词组机制只读'!B31" display="查看完整词效" tooltip="查看目标、时机、参数与完整说明"/>
    <x:hyperlink ref="G130" location="'单字机制只读'!B30" display="回到单字" tooltip="返回该字的单字效果"/>
    <x:hyperlink ref="F131" location="'词组机制只读'!B43" display="查看完整词效" tooltip="查看目标、时机、参数与完整说明"/>
    <x:hyperlink ref="G131" location="'单字机制只读'!B30" display="回到单字" tooltip="返回该字的单字效果"/>
    <x:hyperlink ref="F132" location="'词组机制只读'!B79" display="查看完整词效" tooltip="查看目标、时机、参数与完整说明"/>
    <x:hyperlink ref="G132" location="'单字机制只读'!B30" display="回到单字" tooltip="返回该字的单字效果"/>
    <x:hyperlink ref="F133" location="'词组机制只读'!B87" display="查看完整词效" tooltip="查看目标、时机、参数与完整说明"/>
    <x:hyperlink ref="G133" location="'单字机制只读'!B30" display="回到单字" tooltip="返回该字的单字效果"/>
    <x:hyperlink ref="F134" location="'词组机制只读'!B123" display="查看完整词效" tooltip="查看目标、时机、参数与完整说明"/>
    <x:hyperlink ref="G134" location="'单字机制只读'!B30" display="回到单字" tooltip="返回该字的单字效果"/>
    <x:hyperlink ref="F135" location="'词组机制只读'!B127" display="查看完整词效" tooltip="查看目标、时机、参数与完整说明"/>
    <x:hyperlink ref="G135" location="'单字机制只读'!B30" display="回到单字" tooltip="返回该字的单字效果"/>
    <x:hyperlink ref="F136" location="'词组机制只读'!B156" display="查看完整词效" tooltip="查看目标、时机、参数与完整说明"/>
    <x:hyperlink ref="G136" location="'单字机制只读'!B30" display="回到单字" tooltip="返回该字的单字效果"/>
    <x:hyperlink ref="F137" location="'词组机制只读'!B157" display="查看完整词效" tooltip="查看目标、时机、参数与完整说明"/>
    <x:hyperlink ref="G137" location="'单字机制只读'!B30" display="回到单字" tooltip="返回该字的单字效果"/>
    <x:hyperlink ref="F138" location="'词组机制只读'!B61" display="查看完整词效" tooltip="查看目标、时机、参数与完整说明"/>
    <x:hyperlink ref="G138" location="'单字机制只读'!B31" display="回到单字" tooltip="返回该字的单字效果"/>
    <x:hyperlink ref="F139" location="'词组机制只读'!B65" display="查看完整词效" tooltip="查看目标、时机、参数与完整说明"/>
    <x:hyperlink ref="G139" location="'单字机制只读'!B31" display="回到单字" tooltip="返回该字的单字效果"/>
    <x:hyperlink ref="F140" location="'词组机制只读'!B73" display="查看完整词效" tooltip="查看目标、时机、参数与完整说明"/>
    <x:hyperlink ref="G140" location="'单字机制只读'!B31" display="回到单字" tooltip="返回该字的单字效果"/>
    <x:hyperlink ref="F141" location="'词组机制只读'!B74" display="查看完整词效" tooltip="查看目标、时机、参数与完整说明"/>
    <x:hyperlink ref="G141" location="'单字机制只读'!B31" display="回到单字" tooltip="返回该字的单字效果"/>
    <x:hyperlink ref="F142" location="'词组机制只读'!B78" display="查看完整词效" tooltip="查看目标、时机、参数与完整说明"/>
    <x:hyperlink ref="G142" location="'单字机制只读'!B31" display="回到单字" tooltip="返回该字的单字效果"/>
    <x:hyperlink ref="F143" location="'词组机制只读'!B82" display="查看完整词效" tooltip="查看目标、时机、参数与完整说明"/>
    <x:hyperlink ref="G143" location="'单字机制只读'!B31" display="回到单字" tooltip="返回该字的单字效果"/>
    <x:hyperlink ref="F144" location="'词组机制只读'!B83" display="查看完整词效" tooltip="查看目标、时机、参数与完整说明"/>
    <x:hyperlink ref="G144" location="'单字机制只读'!B31" display="回到单字" tooltip="返回该字的单字效果"/>
    <x:hyperlink ref="F145" location="'词组机制只读'!B84" display="查看完整词效" tooltip="查看目标、时机、参数与完整说明"/>
    <x:hyperlink ref="G145" location="'单字机制只读'!B31" display="回到单字" tooltip="返回该字的单字效果"/>
    <x:hyperlink ref="F146" location="'词组机制只读'!B85" display="查看完整词效" tooltip="查看目标、时机、参数与完整说明"/>
    <x:hyperlink ref="G146" location="'单字机制只读'!B31" display="回到单字" tooltip="返回该字的单字效果"/>
    <x:hyperlink ref="F147" location="'词组机制只读'!B86" display="查看完整词效" tooltip="查看目标、时机、参数与完整说明"/>
    <x:hyperlink ref="G147" location="'单字机制只读'!B31" display="回到单字" tooltip="返回该字的单字效果"/>
    <x:hyperlink ref="F148" location="'词组机制只读'!B29" display="查看完整词效" tooltip="查看目标、时机、参数与完整说明"/>
    <x:hyperlink ref="G148" location="'单字机制只读'!B32" display="回到单字" tooltip="返回该字的单字效果"/>
    <x:hyperlink ref="F149" location="'词组机制只读'!B32" display="查看完整词效" tooltip="查看目标、时机、参数与完整说明"/>
    <x:hyperlink ref="G149" location="'单字机制只读'!B32" display="回到单字" tooltip="返回该字的单字效果"/>
    <x:hyperlink ref="F150" location="'词组机制只读'!B34" display="查看完整词效" tooltip="查看目标、时机、参数与完整说明"/>
    <x:hyperlink ref="G150" location="'单字机制只读'!B32" display="回到单字" tooltip="返回该字的单字效果"/>
    <x:hyperlink ref="F151" location="'词组机制只读'!B39" display="查看完整词效" tooltip="查看目标、时机、参数与完整说明"/>
    <x:hyperlink ref="G151" location="'单字机制只读'!B32" display="回到单字" tooltip="返回该字的单字效果"/>
    <x:hyperlink ref="F152" location="'词组机制只读'!B55" display="查看完整词效" tooltip="查看目标、时机、参数与完整说明"/>
    <x:hyperlink ref="G152" location="'单字机制只读'!B32" display="回到单字" tooltip="返回该字的单字效果"/>
    <x:hyperlink ref="F153" location="'词组机制只读'!B120" display="查看完整词效" tooltip="查看目标、时机、参数与完整说明"/>
    <x:hyperlink ref="G153" location="'单字机制只读'!B32" display="回到单字" tooltip="返回该字的单字效果"/>
    <x:hyperlink ref="F154" location="'词组机制只读'!B122" display="查看完整词效" tooltip="查看目标、时机、参数与完整说明"/>
    <x:hyperlink ref="G154" location="'单字机制只读'!B32" display="回到单字" tooltip="返回该字的单字效果"/>
    <x:hyperlink ref="F155" location="'词组机制只读'!B154" display="查看完整词效" tooltip="查看目标、时机、参数与完整说明"/>
    <x:hyperlink ref="G155" location="'单字机制只读'!B32" display="回到单字" tooltip="返回该字的单字效果"/>
    <x:hyperlink ref="F156" location="'词组机制只读'!B70" display="查看完整词效" tooltip="查看目标、时机、参数与完整说明"/>
    <x:hyperlink ref="G156" location="'单字机制只读'!B33" display="回到单字" tooltip="返回该字的单字效果"/>
    <x:hyperlink ref="F157" location="'词组机制只读'!B72" display="查看完整词效" tooltip="查看目标、时机、参数与完整说明"/>
    <x:hyperlink ref="G157" location="'单字机制只读'!B33" display="回到单字" tooltip="返回该字的单字效果"/>
    <x:hyperlink ref="F158" location="'词组机制只读'!B77" display="查看完整词效" tooltip="查看目标、时机、参数与完整说明"/>
    <x:hyperlink ref="G158" location="'单字机制只读'!B33" display="回到单字" tooltip="返回该字的单字效果"/>
    <x:hyperlink ref="F159" location="'词组机制只读'!B32" display="查看完整词效" tooltip="查看目标、时机、参数与完整说明"/>
    <x:hyperlink ref="G159" location="'单字机制只读'!B34" display="回到单字" tooltip="返回该字的单字效果"/>
    <x:hyperlink ref="F160" location="'词组机制只读'!B33" display="查看完整词效" tooltip="查看目标、时机、参数与完整说明"/>
    <x:hyperlink ref="G160" location="'单字机制只读'!B34" display="回到单字" tooltip="返回该字的单字效果"/>
    <x:hyperlink ref="F161" location="'词组机制只读'!B90" display="查看完整词效" tooltip="查看目标、时机、参数与完整说明"/>
    <x:hyperlink ref="G161" location="'单字机制只读'!B34" display="回到单字" tooltip="返回该字的单字效果"/>
    <x:hyperlink ref="F162" location="'词组机制只读'!B119" display="查看完整词效" tooltip="查看目标、时机、参数与完整说明"/>
    <x:hyperlink ref="G162" location="'单字机制只读'!B34" display="回到单字" tooltip="返回该字的单字效果"/>
    <x:hyperlink ref="F163" location="'词组机制只读'!B153" display="查看完整词效" tooltip="查看目标、时机、参数与完整说明"/>
    <x:hyperlink ref="G163" location="'单字机制只读'!B34" display="回到单字" tooltip="返回该字的单字效果"/>
    <x:hyperlink ref="F164" location="'词组机制只读'!B5" display="查看完整词效" tooltip="查看目标、时机、参数与完整说明"/>
    <x:hyperlink ref="G164" location="'单字机制只读'!B35" display="回到单字" tooltip="返回该字的单字效果"/>
    <x:hyperlink ref="F165" location="'词组机制只读'!B38" display="查看完整词效" tooltip="查看目标、时机、参数与完整说明"/>
    <x:hyperlink ref="G165" location="'单字机制只读'!B35" display="回到单字" tooltip="返回该字的单字效果"/>
    <x:hyperlink ref="F166" location="'词组机制只读'!B131" display="查看完整词效" tooltip="查看目标、时机、参数与完整说明"/>
    <x:hyperlink ref="G166" location="'单字机制只读'!B35" display="回到单字" tooltip="返回该字的单字效果"/>
    <x:hyperlink ref="F167" location="'词组机制只读'!B132" display="查看完整词效" tooltip="查看目标、时机、参数与完整说明"/>
    <x:hyperlink ref="G167" location="'单字机制只读'!B35" display="回到单字" tooltip="返回该字的单字效果"/>
    <x:hyperlink ref="F168" location="'词组机制只读'!B134" display="查看完整词效" tooltip="查看目标、时机、参数与完整说明"/>
    <x:hyperlink ref="G168" location="'单字机制只读'!B35" display="回到单字" tooltip="返回该字的单字效果"/>
    <x:hyperlink ref="F169" location="'词组机制只读'!B140" display="查看完整词效" tooltip="查看目标、时机、参数与完整说明"/>
    <x:hyperlink ref="G169" location="'单字机制只读'!B35" display="回到单字" tooltip="返回该字的单字效果"/>
    <x:hyperlink ref="F170" location="'词组机制只读'!B161" display="查看完整词效" tooltip="查看目标、时机、参数与完整说明"/>
    <x:hyperlink ref="G170" location="'单字机制只读'!B35" display="回到单字" tooltip="返回该字的单字效果"/>
    <x:hyperlink ref="F171" location="'词组机制只读'!B35" display="查看完整词效" tooltip="查看目标、时机、参数与完整说明"/>
    <x:hyperlink ref="G171" location="'单字机制只读'!B36" display="回到单字" tooltip="返回该字的单字效果"/>
    <x:hyperlink ref="F172" location="'词组机制只读'!B36" display="查看完整词效" tooltip="查看目标、时机、参数与完整说明"/>
    <x:hyperlink ref="G172" location="'单字机制只读'!B36" display="回到单字" tooltip="返回该字的单字效果"/>
    <x:hyperlink ref="F173" location="'词组机制只读'!B37" display="查看完整词效" tooltip="查看目标、时机、参数与完整说明"/>
    <x:hyperlink ref="G173" location="'单字机制只读'!B36" display="回到单字" tooltip="返回该字的单字效果"/>
    <x:hyperlink ref="F174" location="'词组机制只读'!B38" display="查看完整词效" tooltip="查看目标、时机、参数与完整说明"/>
    <x:hyperlink ref="G174" location="'单字机制只读'!B36" display="回到单字" tooltip="返回该字的单字效果"/>
    <x:hyperlink ref="F175" location="'词组机制只读'!B147" display="查看完整词效" tooltip="查看目标、时机、参数与完整说明"/>
    <x:hyperlink ref="G175" location="'单字机制只读'!B36" display="回到单字" tooltip="返回该字的单字效果"/>
    <x:hyperlink ref="F176" location="'词组机制只读'!B162" display="查看完整词效" tooltip="查看目标、时机、参数与完整说明"/>
    <x:hyperlink ref="G176" location="'单字机制只读'!B36" display="回到单字" tooltip="返回该字的单字效果"/>
    <x:hyperlink ref="F177" location="'词组机制只读'!B40" display="查看完整词效" tooltip="查看目标、时机、参数与完整说明"/>
    <x:hyperlink ref="G177" location="'单字机制只读'!B37" display="回到单字" tooltip="返回该字的单字效果"/>
    <x:hyperlink ref="F178" location="'词组机制只读'!B21" display="查看完整词效" tooltip="查看目标、时机、参数与完整说明"/>
    <x:hyperlink ref="G178" location="'单字机制只读'!B38" display="回到单字" tooltip="返回该字的单字效果"/>
    <x:hyperlink ref="F179" location="'词组机制只读'!B41" display="查看完整词效" tooltip="查看目标、时机、参数与完整说明"/>
    <x:hyperlink ref="G179" location="'单字机制只读'!B38" display="回到单字" tooltip="返回该字的单字效果"/>
    <x:hyperlink ref="F180" location="'词组机制只读'!B42" display="查看完整词效" tooltip="查看目标、时机、参数与完整说明"/>
    <x:hyperlink ref="G180" location="'单字机制只读'!B38" display="回到单字" tooltip="返回该字的单字效果"/>
    <x:hyperlink ref="F181" location="'词组机制只读'!B59" display="查看完整词效" tooltip="查看目标、时机、参数与完整说明"/>
    <x:hyperlink ref="G181" location="'单字机制只读'!B38" display="回到单字" tooltip="返回该字的单字效果"/>
    <x:hyperlink ref="F182" location="'词组机制只读'!B129" display="查看完整词效" tooltip="查看目标、时机、参数与完整说明"/>
    <x:hyperlink ref="G182" location="'单字机制只读'!B38" display="回到单字" tooltip="返回该字的单字效果"/>
    <x:hyperlink ref="F183" location="'词组机制只读'!B154" display="查看完整词效" tooltip="查看目标、时机、参数与完整说明"/>
    <x:hyperlink ref="G183" location="'单字机制只读'!B38" display="回到单字" tooltip="返回该字的单字效果"/>
    <x:hyperlink ref="F184" location="'词组机制只读'!B7" display="查看完整词效" tooltip="查看目标、时机、参数与完整说明"/>
    <x:hyperlink ref="G184" location="'单字机制只读'!B39" display="回到单字" tooltip="返回该字的单字效果"/>
    <x:hyperlink ref="F185" location="'词组机制只读'!B11" display="查看完整词效" tooltip="查看目标、时机、参数与完整说明"/>
    <x:hyperlink ref="G185" location="'单字机制只读'!B39" display="回到单字" tooltip="返回该字的单字效果"/>
    <x:hyperlink ref="F186" location="'词组机制只读'!B46" display="查看完整词效" tooltip="查看目标、时机、参数与完整说明"/>
    <x:hyperlink ref="G186" location="'单字机制只读'!B39" display="回到单字" tooltip="返回该字的单字效果"/>
    <x:hyperlink ref="F187" location="'词组机制只读'!B56" display="查看完整词效" tooltip="查看目标、时机、参数与完整说明"/>
    <x:hyperlink ref="G187" location="'单字机制只读'!B39" display="回到单字" tooltip="返回该字的单字效果"/>
    <x:hyperlink ref="F188" location="'词组机制只读'!B81" display="查看完整词效" tooltip="查看目标、时机、参数与完整说明"/>
    <x:hyperlink ref="G188" location="'单字机制只读'!B39" display="回到单字" tooltip="返回该字的单字效果"/>
    <x:hyperlink ref="F189" location="'词组机制只读'!B87" display="查看完整词效" tooltip="查看目标、时机、参数与完整说明"/>
    <x:hyperlink ref="G189" location="'单字机制只读'!B39" display="回到单字" tooltip="返回该字的单字效果"/>
    <x:hyperlink ref="F190" location="'词组机制只读'!B88" display="查看完整词效" tooltip="查看目标、时机、参数与完整说明"/>
    <x:hyperlink ref="G190" location="'单字机制只读'!B39" display="回到单字" tooltip="返回该字的单字效果"/>
    <x:hyperlink ref="F191" location="'词组机制只读'!B89" display="查看完整词效" tooltip="查看目标、时机、参数与完整说明"/>
    <x:hyperlink ref="G191" location="'单字机制只读'!B39" display="回到单字" tooltip="返回该字的单字效果"/>
    <x:hyperlink ref="F192" location="'词组机制只读'!B107" display="查看完整词效" tooltip="查看目标、时机、参数与完整说明"/>
    <x:hyperlink ref="G192" location="'单字机制只读'!B39" display="回到单字" tooltip="返回该字的单字效果"/>
    <x:hyperlink ref="F193" location="'词组机制只读'!B115" display="查看完整词效" tooltip="查看目标、时机、参数与完整说明"/>
    <x:hyperlink ref="G193" location="'单字机制只读'!B39" display="回到单字" tooltip="返回该字的单字效果"/>
    <x:hyperlink ref="F194" location="'词组机制只读'!B162" display="查看完整词效" tooltip="查看目标、时机、参数与完整说明"/>
    <x:hyperlink ref="G194" location="'单字机制只读'!B39" display="回到单字" tooltip="返回该字的单字效果"/>
    <x:hyperlink ref="F195" location="'词组机制只读'!B166" display="查看完整词效" tooltip="查看目标、时机、参数与完整说明"/>
    <x:hyperlink ref="G195" location="'单字机制只读'!B39" display="回到单字" tooltip="返回该字的单字效果"/>
    <x:hyperlink ref="F196" location="'词组机制只读'!B138" display="查看完整词效" tooltip="查看目标、时机、参数与完整说明"/>
    <x:hyperlink ref="G196" location="'单字机制只读'!B40" display="回到单字" tooltip="返回该字的单字效果"/>
    <x:hyperlink ref="F197" location="'词组机制只读'!B139" display="查看完整词效" tooltip="查看目标、时机、参数与完整说明"/>
    <x:hyperlink ref="G197" location="'单字机制只读'!B40" display="回到单字" tooltip="返回该字的单字效果"/>
    <x:hyperlink ref="F198" location="'词组机制只读'!B142" display="查看完整词效" tooltip="查看目标、时机、参数与完整说明"/>
    <x:hyperlink ref="G198" location="'单字机制只读'!B40" display="回到单字" tooltip="返回该字的单字效果"/>
    <x:hyperlink ref="F199" location="'词组机制只读'!B160" display="查看完整词效" tooltip="查看目标、时机、参数与完整说明"/>
    <x:hyperlink ref="G199" location="'单字机制只读'!B40" display="回到单字" tooltip="返回该字的单字效果"/>
    <x:hyperlink ref="F200" location="'词组机制只读'!B163" display="查看完整词效" tooltip="查看目标、时机、参数与完整说明"/>
    <x:hyperlink ref="G200" location="'单字机制只读'!B40" display="回到单字" tooltip="返回该字的单字效果"/>
    <x:hyperlink ref="F201" location="'词组机制只读'!B10" display="查看完整词效" tooltip="查看目标、时机、参数与完整说明"/>
    <x:hyperlink ref="G201" location="'单字机制只读'!B41" display="回到单字" tooltip="返回该字的单字效果"/>
    <x:hyperlink ref="F202" location="'词组机制只读'!B44" display="查看完整词效" tooltip="查看目标、时机、参数与完整说明"/>
    <x:hyperlink ref="G202" location="'单字机制只读'!B41" display="回到单字" tooltip="返回该字的单字效果"/>
    <x:hyperlink ref="F203" location="'词组机制只读'!B57" display="查看完整词效" tooltip="查看目标、时机、参数与完整说明"/>
    <x:hyperlink ref="G203" location="'单字机制只读'!B41" display="回到单字" tooltip="返回该字的单字效果"/>
    <x:hyperlink ref="F204" location="'词组机制只读'!B82" display="查看完整词效" tooltip="查看目标、时机、参数与完整说明"/>
    <x:hyperlink ref="G204" location="'单字机制只读'!B41" display="回到单字" tooltip="返回该字的单字效果"/>
    <x:hyperlink ref="F205" location="'词组机制只读'!B94" display="查看完整词效" tooltip="查看目标、时机、参数与完整说明"/>
    <x:hyperlink ref="G205" location="'单字机制只读'!B41" display="回到单字" tooltip="返回该字的单字效果"/>
    <x:hyperlink ref="F206" location="'词组机制只读'!B140" display="查看完整词效" tooltip="查看目标、时机、参数与完整说明"/>
    <x:hyperlink ref="G206" location="'单字机制只读'!B42" display="回到单字" tooltip="返回该字的单字效果"/>
    <x:hyperlink ref="F207" location="'词组机制只读'!B147" display="查看完整词效" tooltip="查看目标、时机、参数与完整说明"/>
    <x:hyperlink ref="G207" location="'单字机制只读'!B42" display="回到单字" tooltip="返回该字的单字效果"/>
    <x:hyperlink ref="F208" location="'词组机制只读'!B150" display="查看完整词效" tooltip="查看目标、时机、参数与完整说明"/>
    <x:hyperlink ref="G208" location="'单字机制只读'!B42" display="回到单字" tooltip="返回该字的单字效果"/>
    <x:hyperlink ref="F209" location="'词组机制只读'!B34" display="查看完整词效" tooltip="查看目标、时机、参数与完整说明"/>
    <x:hyperlink ref="G209" location="'单字机制只读'!B43" display="回到单字" tooltip="返回该字的单字效果"/>
    <x:hyperlink ref="F210" location="'词组机制只读'!B43" display="查看完整词效" tooltip="查看目标、时机、参数与完整说明"/>
    <x:hyperlink ref="G210" location="'单字机制只读'!B43" display="回到单字" tooltip="返回该字的单字效果"/>
    <x:hyperlink ref="F211" location="'词组机制只读'!B44" display="查看完整词效" tooltip="查看目标、时机、参数与完整说明"/>
    <x:hyperlink ref="G211" location="'单字机制只读'!B43" display="回到单字" tooltip="返回该字的单字效果"/>
    <x:hyperlink ref="F212" location="'词组机制只读'!B45" display="查看完整词效" tooltip="查看目标、时机、参数与完整说明"/>
    <x:hyperlink ref="G212" location="'单字机制只读'!B43" display="回到单字" tooltip="返回该字的单字效果"/>
    <x:hyperlink ref="F213" location="'词组机制只读'!B96" display="查看完整词效" tooltip="查看目标、时机、参数与完整说明"/>
    <x:hyperlink ref="G213" location="'单字机制只读'!B43" display="回到单字" tooltip="返回该字的单字效果"/>
    <x:hyperlink ref="F214" location="'词组机制只读'!B97" display="查看完整词效" tooltip="查看目标、时机、参数与完整说明"/>
    <x:hyperlink ref="G214" location="'单字机制只读'!B43" display="回到单字" tooltip="返回该字的单字效果"/>
    <x:hyperlink ref="F215" location="'词组机制只读'!B98" display="查看完整词效" tooltip="查看目标、时机、参数与完整说明"/>
    <x:hyperlink ref="G215" location="'单字机制只读'!B43" display="回到单字" tooltip="返回该字的单字效果"/>
    <x:hyperlink ref="F216" location="'词组机制只读'!B102" display="查看完整词效" tooltip="查看目标、时机、参数与完整说明"/>
    <x:hyperlink ref="G216" location="'单字机制只读'!B43" display="回到单字" tooltip="返回该字的单字效果"/>
    <x:hyperlink ref="F217" location="'词组机制只读'!B104" display="查看完整词效" tooltip="查看目标、时机、参数与完整说明"/>
    <x:hyperlink ref="G217" location="'单字机制只读'!B43" display="回到单字" tooltip="返回该字的单字效果"/>
    <x:hyperlink ref="F218" location="'词组机制只读'!B126" display="查看完整词效" tooltip="查看目标、时机、参数与完整说明"/>
    <x:hyperlink ref="G218" location="'单字机制只读'!B43" display="回到单字" tooltip="返回该字的单字效果"/>
    <x:hyperlink ref="F219" location="'词组机制只读'!B152" display="查看完整词效" tooltip="查看目标、时机、参数与完整说明"/>
    <x:hyperlink ref="G219" location="'单字机制只读'!B43" display="回到单字" tooltip="返回该字的单字效果"/>
    <x:hyperlink ref="F220" location="'词组机制只读'!B160" display="查看完整词效" tooltip="查看目标、时机、参数与完整说明"/>
    <x:hyperlink ref="G220" location="'单字机制只读'!B43" display="回到单字" tooltip="返回该字的单字效果"/>
    <x:hyperlink ref="F221" location="'词组机制只读'!B164" display="查看完整词效" tooltip="查看目标、时机、参数与完整说明"/>
    <x:hyperlink ref="G221" location="'单字机制只读'!B43" display="回到单字" tooltip="返回该字的单字效果"/>
    <x:hyperlink ref="F222" location="'词组机制只读'!B6" display="查看完整词效" tooltip="查看目标、时机、参数与完整说明"/>
    <x:hyperlink ref="G222" location="'单字机制只读'!B44" display="回到单字" tooltip="返回该字的单字效果"/>
    <x:hyperlink ref="F223" location="'词组机制只读'!B7" display="查看完整词效" tooltip="查看目标、时机、参数与完整说明"/>
    <x:hyperlink ref="G223" location="'单字机制只读'!B44" display="回到单字" tooltip="返回该字的单字效果"/>
    <x:hyperlink ref="F224" location="'词组机制只读'!B12" display="查看完整词效" tooltip="查看目标、时机、参数与完整说明"/>
    <x:hyperlink ref="G224" location="'单字机制只读'!B44" display="回到单字" tooltip="返回该字的单字效果"/>
    <x:hyperlink ref="F225" location="'词组机制只读'!B25" display="查看完整词效" tooltip="查看目标、时机、参数与完整说明"/>
    <x:hyperlink ref="G225" location="'单字机制只读'!B44" display="回到单字" tooltip="返回该字的单字效果"/>
    <x:hyperlink ref="F226" location="'词组机制只读'!B46" display="查看完整词效" tooltip="查看目标、时机、参数与完整说明"/>
    <x:hyperlink ref="G226" location="'单字机制只读'!B44" display="回到单字" tooltip="返回该字的单字效果"/>
    <x:hyperlink ref="F227" location="'词组机制只读'!B106" display="查看完整词效" tooltip="查看目标、时机、参数与完整说明"/>
    <x:hyperlink ref="G227" location="'单字机制只读'!B44" display="回到单字" tooltip="返回该字的单字效果"/>
    <x:hyperlink ref="F228" location="'词组机制只读'!B110" display="查看完整词效" tooltip="查看目标、时机、参数与完整说明"/>
    <x:hyperlink ref="G228" location="'单字机制只读'!B44" display="回到单字" tooltip="返回该字的单字效果"/>
    <x:hyperlink ref="F229" location="'词组机制只读'!B114" display="查看完整词效" tooltip="查看目标、时机、参数与完整说明"/>
    <x:hyperlink ref="G229" location="'单字机制只读'!B44" display="回到单字" tooltip="返回该字的单字效果"/>
    <x:hyperlink ref="G230" location="'单字机制只读'!B45" display="回到单字" tooltip="查看该字单字效果"/>
    <x:hyperlink ref="F231" location="'词组机制只读'!B76" display="查看完整词效" tooltip="查看目标、时机、参数与完整说明"/>
    <x:hyperlink ref="G231" location="'单字机制只读'!B46" display="回到单字" tooltip="返回该字的单字效果"/>
    <x:hyperlink ref="F232" location="'词组机制只读'!B77" display="查看完整词效" tooltip="查看目标、时机、参数与完整说明"/>
    <x:hyperlink ref="G232" location="'单字机制只读'!B46" display="回到单字" tooltip="返回该字的单字效果"/>
    <x:hyperlink ref="F233" location="'词组机制只读'!B78" display="查看完整词效" tooltip="查看目标、时机、参数与完整说明"/>
    <x:hyperlink ref="G233" location="'单字机制只读'!B46" display="回到单字" tooltip="返回该字的单字效果"/>
    <x:hyperlink ref="F234" location="'词组机制只读'!B128" display="查看完整词效" tooltip="查看目标、时机、参数与完整说明"/>
    <x:hyperlink ref="G234" location="'单字机制只读'!B46" display="回到单字" tooltip="返回该字的单字效果"/>
    <x:hyperlink ref="G235" location="'单字机制只读'!B47" display="回到单字" tooltip="查看该字单字效果"/>
    <x:hyperlink ref="F236" location="'词组机制只读'!B47" display="查看完整词效" tooltip="查看目标、时机、参数与完整说明"/>
    <x:hyperlink ref="G236" location="'单字机制只读'!B48" display="回到单字" tooltip="返回该字的单字效果"/>
    <x:hyperlink ref="F237" location="'词组机制只读'!B89" display="查看完整词效" tooltip="查看目标、时机、参数与完整说明"/>
    <x:hyperlink ref="G237" location="'单字机制只读'!B48" display="回到单字" tooltip="返回该字的单字效果"/>
    <x:hyperlink ref="F238" location="'词组机制只读'!B90" display="查看完整词效" tooltip="查看目标、时机、参数与完整说明"/>
    <x:hyperlink ref="G238" location="'单字机制只读'!B48" display="回到单字" tooltip="返回该字的单字效果"/>
    <x:hyperlink ref="F239" location="'词组机制只读'!B91" display="查看完整词效" tooltip="查看目标、时机、参数与完整说明"/>
    <x:hyperlink ref="G239" location="'单字机制只读'!B48" display="回到单字" tooltip="返回该字的单字效果"/>
    <x:hyperlink ref="F240" location="'词组机制只读'!B148" display="查看完整词效" tooltip="查看目标、时机、参数与完整说明"/>
    <x:hyperlink ref="G240" location="'单字机制只读'!B48" display="回到单字" tooltip="返回该字的单字效果"/>
    <x:hyperlink ref="F241" location="'词组机制只读'!B48" display="查看完整词效" tooltip="查看目标、时机、参数与完整说明"/>
    <x:hyperlink ref="G241" location="'单字机制只读'!B49" display="回到单字" tooltip="返回该字的单字效果"/>
    <x:hyperlink ref="F242" location="'词组机制只读'!B103" display="查看完整词效" tooltip="查看目标、时机、参数与完整说明"/>
    <x:hyperlink ref="G242" location="'单字机制只读'!B49" display="回到单字" tooltip="返回该字的单字效果"/>
    <x:hyperlink ref="F243" location="'词组机制只读'!B104" display="查看完整词效" tooltip="查看目标、时机、参数与完整说明"/>
    <x:hyperlink ref="G243" location="'单字机制只读'!B49" display="回到单字" tooltip="返回该字的单字效果"/>
    <x:hyperlink ref="F244" location="'词组机制只读'!B125" display="查看完整词效" tooltip="查看目标、时机、参数与完整说明"/>
    <x:hyperlink ref="G244" location="'单字机制只读'!B49" display="回到单字" tooltip="返回该字的单字效果"/>
    <x:hyperlink ref="F245" location="'词组机制只读'!B13" display="查看完整词效" tooltip="查看目标、时机、参数与完整说明"/>
    <x:hyperlink ref="G245" location="'单字机制只读'!B50" display="回到单字" tooltip="返回该字的单字效果"/>
    <x:hyperlink ref="F246" location="'词组机制只读'!B30" display="查看完整词效" tooltip="查看目标、时机、参数与完整说明"/>
    <x:hyperlink ref="G246" location="'单字机制只读'!B50" display="回到单字" tooltip="返回该字的单字效果"/>
    <x:hyperlink ref="F247" location="'词组机制只读'!B41" display="查看完整词效" tooltip="查看目标、时机、参数与完整说明"/>
    <x:hyperlink ref="G247" location="'单字机制只读'!B50" display="回到单字" tooltip="返回该字的单字效果"/>
    <x:hyperlink ref="F248" location="'词组机制只读'!B49" display="查看完整词效" tooltip="查看目标、时机、参数与完整说明"/>
    <x:hyperlink ref="G248" location="'单字机制只读'!B50" display="回到单字" tooltip="返回该字的单字效果"/>
    <x:hyperlink ref="F249" location="'词组机制只读'!B60" display="查看完整词效" tooltip="查看目标、时机、参数与完整说明"/>
    <x:hyperlink ref="G249" location="'单字机制只读'!B50" display="回到单字" tooltip="返回该字的单字效果"/>
    <x:hyperlink ref="F250" location="'词组机制只读'!B112" display="查看完整词效" tooltip="查看目标、时机、参数与完整说明"/>
    <x:hyperlink ref="G250" location="'单字机制只读'!B50" display="回到单字" tooltip="返回该字的单字效果"/>
    <x:hyperlink ref="F251" location="'词组机制只读'!B114" display="查看完整词效" tooltip="查看目标、时机、参数与完整说明"/>
    <x:hyperlink ref="G251" location="'单字机制只读'!B50" display="回到单字" tooltip="返回该字的单字效果"/>
    <x:hyperlink ref="F252" location="'词组机制只读'!B115" display="查看完整词效" tooltip="查看目标、时机、参数与完整说明"/>
    <x:hyperlink ref="G252" location="'单字机制只读'!B50" display="回到单字" tooltip="返回该字的单字效果"/>
    <x:hyperlink ref="F253" location="'词组机制只读'!B116" display="查看完整词效" tooltip="查看目标、时机、参数与完整说明"/>
    <x:hyperlink ref="G253" location="'单字机制只读'!B50" display="回到单字" tooltip="返回该字的单字效果"/>
    <x:hyperlink ref="F254" location="'词组机制只读'!B125" display="查看完整词效" tooltip="查看目标、时机、参数与完整说明"/>
    <x:hyperlink ref="G254" location="'单字机制只读'!B50" display="回到单字" tooltip="返回该字的单字效果"/>
    <x:hyperlink ref="F255" location="'词组机制只读'!B126" display="查看完整词效" tooltip="查看目标、时机、参数与完整说明"/>
    <x:hyperlink ref="G255" location="'单字机制只读'!B50" display="回到单字" tooltip="返回该字的单字效果"/>
    <x:hyperlink ref="F256" location="'词组机制只读'!B153" display="查看完整词效" tooltip="查看目标、时机、参数与完整说明"/>
    <x:hyperlink ref="G256" location="'单字机制只读'!B50" display="回到单字" tooltip="返回该字的单字效果"/>
    <x:hyperlink ref="F257" location="'词组机制只读'!B165" display="查看完整词效" tooltip="查看目标、时机、参数与完整说明"/>
    <x:hyperlink ref="G257" location="'单字机制只读'!B50" display="回到单字" tooltip="返回该字的单字效果"/>
    <x:hyperlink ref="F258" location="'词组机制只读'!B58" display="查看完整词效" tooltip="查看目标、时机、参数与完整说明"/>
    <x:hyperlink ref="G258" location="'单字机制只读'!B51" display="回到单字" tooltip="返回该字的单字效果"/>
    <x:hyperlink ref="F259" location="'词组机制只读'!B33" display="查看完整词效" tooltip="查看目标、时机、参数与完整说明"/>
    <x:hyperlink ref="G259" location="'单字机制只读'!B52" display="回到单字" tooltip="返回该字的单字效果"/>
    <x:hyperlink ref="F260" location="'词组机制只读'!B50" display="查看完整词效" tooltip="查看目标、时机、参数与完整说明"/>
    <x:hyperlink ref="G260" location="'单字机制只读'!B52" display="回到单字" tooltip="返回该字的单字效果"/>
    <x:hyperlink ref="F261" location="'词组机制只读'!B51" display="查看完整词效" tooltip="查看目标、时机、参数与完整说明"/>
    <x:hyperlink ref="G261" location="'单字机制只读'!B52" display="回到单字" tooltip="返回该字的单字效果"/>
    <x:hyperlink ref="F262" location="'词组机制只读'!B52" display="查看完整词效" tooltip="查看目标、时机、参数与完整说明"/>
    <x:hyperlink ref="G262" location="'单字机制只读'!B52" display="回到单字" tooltip="返回该字的单字效果"/>
    <x:hyperlink ref="F263" location="'词组机制只读'!B53" display="查看完整词效" tooltip="查看目标、时机、参数与完整说明"/>
    <x:hyperlink ref="G263" location="'单字机制只读'!B52" display="回到单字" tooltip="返回该字的单字效果"/>
    <x:hyperlink ref="F264" location="'词组机制只读'!B54" display="查看完整词效" tooltip="查看目标、时机、参数与完整说明"/>
    <x:hyperlink ref="G264" location="'单字机制只读'!B52" display="回到单字" tooltip="返回该字的单字效果"/>
    <x:hyperlink ref="F265" location="'词组机制只读'!B99" display="查看完整词效" tooltip="查看目标、时机、参数与完整说明"/>
    <x:hyperlink ref="G265" location="'单字机制只读'!B52" display="回到单字" tooltip="返回该字的单字效果"/>
    <x:hyperlink ref="F266" location="'词组机制只读'!B136" display="查看完整词效" tooltip="查看目标、时机、参数与完整说明"/>
    <x:hyperlink ref="G266" location="'单字机制只读'!B52" display="回到单字" tooltip="返回该字的单字效果"/>
    <x:hyperlink ref="F267" location="'词组机制只读'!B31" display="查看完整词效" tooltip="查看目标、时机、参数与完整说明"/>
    <x:hyperlink ref="G267" location="'单字机制只读'!B53" display="回到单字" tooltip="返回该字的单字效果"/>
    <x:hyperlink ref="F268" location="'词组机制只读'!B45" display="查看完整词效" tooltip="查看目标、时机、参数与完整说明"/>
    <x:hyperlink ref="G268" location="'单字机制只读'!B53" display="回到单字" tooltip="返回该字的单字效果"/>
    <x:hyperlink ref="F269" location="'词组机制只读'!B64" display="查看完整词效" tooltip="查看目标、时机、参数与完整说明"/>
    <x:hyperlink ref="G269" location="'单字机制只读'!B53" display="回到单字" tooltip="返回该字的单字效果"/>
    <x:hyperlink ref="F270" location="'词组机制只读'!B119" display="查看完整词效" tooltip="查看目标、时机、参数与完整说明"/>
    <x:hyperlink ref="G270" location="'单字机制只读'!B53" display="回到单字" tooltip="返回该字的单字效果"/>
    <x:hyperlink ref="F271" location="'词组机制只读'!B120" display="查看完整词效" tooltip="查看目标、时机、参数与完整说明"/>
    <x:hyperlink ref="G271" location="'单字机制只读'!B53" display="回到单字" tooltip="返回该字的单字效果"/>
    <x:hyperlink ref="F272" location="'词组机制只读'!B121" display="查看完整词效" tooltip="查看目标、时机、参数与完整说明"/>
    <x:hyperlink ref="G272" location="'单字机制只读'!B53" display="回到单字" tooltip="返回该字的单字效果"/>
    <x:hyperlink ref="F273" location="'词组机制只读'!B122" display="查看完整词效" tooltip="查看目标、时机、参数与完整说明"/>
    <x:hyperlink ref="G273" location="'单字机制只读'!B54" display="回到单字" tooltip="返回该字的单字效果"/>
    <x:hyperlink ref="F274" location="'词组机制只读'!B123" display="查看完整词效" tooltip="查看目标、时机、参数与完整说明"/>
    <x:hyperlink ref="G274" location="'单字机制只读'!B54" display="回到单字" tooltip="返回该字的单字效果"/>
    <x:hyperlink ref="F275" location="'词组机制只读'!B124" display="查看完整词效" tooltip="查看目标、时机、参数与完整说明"/>
    <x:hyperlink ref="G275" location="'单字机制只读'!B54" display="回到单字" tooltip="返回该字的单字效果"/>
    <x:hyperlink ref="F276" location="'词组机制只读'!B155" display="查看完整词效" tooltip="查看目标、时机、参数与完整说明"/>
    <x:hyperlink ref="G276" location="'单字机制只读'!B54" display="回到单字" tooltip="返回该字的单字效果"/>
    <x:hyperlink ref="F277" location="'词组机制只读'!B135" display="查看完整词效" tooltip="查看目标、时机、参数与完整说明"/>
    <x:hyperlink ref="G277" location="'单字机制只读'!B55" display="回到单字" tooltip="返回该字的单字效果"/>
    <x:hyperlink ref="F278" location="'词组机制只读'!B137" display="查看完整词效" tooltip="查看目标、时机、参数与完整说明"/>
    <x:hyperlink ref="G278" location="'单字机制只读'!B55" display="回到单字" tooltip="返回该字的单字效果"/>
    <x:hyperlink ref="F279" location="'词组机制只读'!B141" display="查看完整词效" tooltip="查看目标、时机、参数与完整说明"/>
    <x:hyperlink ref="G279" location="'单字机制只读'!B55" display="回到单字" tooltip="返回该字的单字效果"/>
    <x:hyperlink ref="F280" location="'词组机制只读'!B143" display="查看完整词效" tooltip="查看目标、时机、参数与完整说明"/>
    <x:hyperlink ref="G280" location="'单字机制只读'!B55" display="回到单字" tooltip="返回该字的单字效果"/>
    <x:hyperlink ref="F281" location="'词组机制只读'!B163" display="查看完整词效" tooltip="查看目标、时机、参数与完整说明"/>
    <x:hyperlink ref="G281" location="'单字机制只读'!B55" display="回到单字" tooltip="返回该字的单字效果"/>
    <x:hyperlink ref="F282" location="'词组机制只读'!B103" display="查看完整词效" tooltip="查看目标、时机、参数与完整说明"/>
    <x:hyperlink ref="G282" location="'单字机制只读'!B56" display="回到单字" tooltip="返回该字的单字效果"/>
    <x:hyperlink ref="F283" location="'词组机制只读'!B53" display="查看完整词效" tooltip="查看目标、时机、参数与完整说明"/>
    <x:hyperlink ref="G283" location="'单字机制只读'!B57" display="回到单字" tooltip="返回该字的单字效果"/>
    <x:hyperlink ref="F284" location="'词组机制只读'!B124" display="查看完整词效" tooltip="查看目标、时机、参数与完整说明"/>
    <x:hyperlink ref="G284" location="'单字机制只读'!B57" display="回到单字" tooltip="返回该字的单字效果"/>
    <x:hyperlink ref="F285" location="'词组机制只读'!B138" display="查看完整词效" tooltip="查看目标、时机、参数与完整说明"/>
    <x:hyperlink ref="G285" location="'单字机制只读'!B57" display="回到单字" tooltip="返回该字的单字效果"/>
    <x:hyperlink ref="F286" location="'词组机制只读'!B17" display="查看完整词效" tooltip="查看目标、时机、参数与完整说明"/>
    <x:hyperlink ref="G286" location="'单字机制只读'!B58" display="回到单字" tooltip="返回该字的单字效果"/>
    <x:hyperlink ref="F287" location="'词组机制只读'!B18" display="查看完整词效" tooltip="查看目标、时机、参数与完整说明"/>
    <x:hyperlink ref="G287" location="'单字机制只读'!B58" display="回到单字" tooltip="返回该字的单字效果"/>
    <x:hyperlink ref="F288" location="'词组机制只读'!B26" display="查看完整词效" tooltip="查看目标、时机、参数与完整说明"/>
    <x:hyperlink ref="G288" location="'单字机制只读'!B58" display="回到单字" tooltip="返回该字的单字效果"/>
    <x:hyperlink ref="F289" location="'词组机制只读'!B36" display="查看完整词效" tooltip="查看目标、时机、参数与完整说明"/>
    <x:hyperlink ref="G289" location="'单字机制只读'!B58" display="回到单字" tooltip="返回该字的单字效果"/>
    <x:hyperlink ref="F290" location="'词组机制只读'!B42" display="查看完整词效" tooltip="查看目标、时机、参数与完整说明"/>
    <x:hyperlink ref="G290" location="'单字机制只读'!B58" display="回到单字" tooltip="返回该字的单字效果"/>
    <x:hyperlink ref="F291" location="'词组机制只读'!B47" display="查看完整词效" tooltip="查看目标、时机、参数与完整说明"/>
    <x:hyperlink ref="G291" location="'单字机制只读'!B58" display="回到单字" tooltip="返回该字的单字效果"/>
    <x:hyperlink ref="F292" location="'词组机制只读'!B48" display="查看完整词效" tooltip="查看目标、时机、参数与完整说明"/>
    <x:hyperlink ref="G292" location="'单字机制只读'!B58" display="回到单字" tooltip="返回该字的单字效果"/>
    <x:hyperlink ref="F293" location="'词组机制只读'!B49" display="查看完整词效" tooltip="查看目标、时机、参数与完整说明"/>
    <x:hyperlink ref="G293" location="'单字机制只读'!B58" display="回到单字" tooltip="返回该字的单字效果"/>
    <x:hyperlink ref="F294" location="'词组机制只读'!B54" display="查看完整词效" tooltip="查看目标、时机、参数与完整说明"/>
    <x:hyperlink ref="G294" location="'单字机制只读'!B58" display="回到单字" tooltip="返回该字的单字效果"/>
    <x:hyperlink ref="F295" location="'词组机制只读'!B55" display="查看完整词效" tooltip="查看目标、时机、参数与完整说明"/>
    <x:hyperlink ref="G295" location="'单字机制只读'!B58" display="回到单字" tooltip="返回该字的单字效果"/>
    <x:hyperlink ref="F296" location="'词组机制只读'!B56" display="查看完整词效" tooltip="查看目标、时机、参数与完整说明"/>
    <x:hyperlink ref="G296" location="'单字机制只读'!B58" display="回到单字" tooltip="返回该字的单字效果"/>
    <x:hyperlink ref="F297" location="'词组机制只读'!B57" display="查看完整词效" tooltip="查看目标、时机、参数与完整说明"/>
    <x:hyperlink ref="G297" location="'单字机制只读'!B58" display="回到单字" tooltip="返回该字的单字效果"/>
    <x:hyperlink ref="F298" location="'词组机制只读'!B58" display="查看完整词效" tooltip="查看目标、时机、参数与完整说明"/>
    <x:hyperlink ref="G298" location="'单字机制只读'!B58" display="回到单字" tooltip="返回该字的单字效果"/>
    <x:hyperlink ref="F299" location="'词组机制只读'!B63" display="查看完整词效" tooltip="查看目标、时机、参数与完整说明"/>
    <x:hyperlink ref="G299" location="'单字机制只读'!B58" display="回到单字" tooltip="返回该字的单字效果"/>
    <x:hyperlink ref="F300" location="'词组机制只读'!B59" display="查看完整词效" tooltip="查看目标、时机、参数与完整说明"/>
    <x:hyperlink ref="G300" location="'单字机制只读'!B59" display="回到单字" tooltip="返回该字的单字效果"/>
    <x:hyperlink ref="F301" location="'词组机制只读'!B60" display="查看完整词效" tooltip="查看目标、时机、参数与完整说明"/>
    <x:hyperlink ref="G301" location="'单字机制只读'!B59" display="回到单字" tooltip="返回该字的单字效果"/>
    <x:hyperlink ref="F302" location="'词组机制只读'!B106" display="查看完整词效" tooltip="查看目标、时机、参数与完整说明"/>
    <x:hyperlink ref="G302" location="'单字机制只读'!B59" display="回到单字" tooltip="返回该字的单字效果"/>
    <x:hyperlink ref="F303" location="'词组机制只读'!B107" display="查看完整词效" tooltip="查看目标、时机、参数与完整说明"/>
    <x:hyperlink ref="G303" location="'单字机制只读'!B59" display="回到单字" tooltip="返回该字的单字效果"/>
    <x:hyperlink ref="F304" location="'词组机制只读'!B108" display="查看完整词效" tooltip="查看目标、时机、参数与完整说明"/>
    <x:hyperlink ref="G304" location="'单字机制只读'!B59" display="回到单字" tooltip="返回该字的单字效果"/>
    <x:hyperlink ref="F305" location="'词组机制只读'!B61" display="查看完整词效" tooltip="查看目标、时机、参数与完整说明"/>
    <x:hyperlink ref="G305" location="'单字机制只读'!B60" display="回到单字" tooltip="返回该字的单字效果"/>
    <x:hyperlink ref="F306" location="'词组机制只读'!B62" display="查看完整词效" tooltip="查看目标、时机、参数与完整说明"/>
    <x:hyperlink ref="G306" location="'单字机制只读'!B60" display="回到单字" tooltip="返回该字的单字效果"/>
    <x:hyperlink ref="F307" location="'词组机制只读'!B66" display="查看完整词效" tooltip="查看目标、时机、参数与完整说明"/>
    <x:hyperlink ref="G307" location="'单字机制只读'!B60" display="回到单字" tooltip="返回该字的单字效果"/>
    <x:hyperlink ref="F308" location="'词组机制只读'!B68" display="查看完整词效" tooltip="查看目标、时机、参数与完整说明"/>
    <x:hyperlink ref="G308" location="'单字机制只读'!B61" display="回到单字" tooltip="返回该字的单字效果"/>
    <x:hyperlink ref="F309" location="'词组机制只读'!B81" display="查看完整词效" tooltip="查看目标、时机、参数与完整说明"/>
    <x:hyperlink ref="G309" location="'单字机制只读'!B61" display="回到单字" tooltip="返回该字的单字效果"/>
    <x:hyperlink ref="F310" location="'词组机制只读'!B94" display="查看完整词效" tooltip="查看目标、时机、参数与完整说明"/>
    <x:hyperlink ref="G310" location="'单字机制只读'!B62" display="回到单字" tooltip="返回该字的单字效果"/>
    <x:hyperlink ref="F311" location="'词组机制只读'!B117" display="查看完整词效" tooltip="查看目标、时机、参数与完整说明"/>
    <x:hyperlink ref="G311" location="'单字机制只读'!B62" display="回到单字" tooltip="返回该字的单字效果"/>
    <x:hyperlink ref="F312" location="'词组机制只读'!B118" display="查看完整词效" tooltip="查看目标、时机、参数与完整说明"/>
    <x:hyperlink ref="G312" location="'单字机制只读'!B62" display="回到单字" tooltip="返回该字的单字效果"/>
    <x:hyperlink ref="F313" location="'词组机制只读'!B130" display="查看完整词效" tooltip="查看目标、时机、参数与完整说明"/>
    <x:hyperlink ref="G313" location="'单字机制只读'!B62" display="回到单字" tooltip="返回该字的单字效果"/>
    <x:hyperlink ref="F314" location="'词组机制只读'!B164" display="查看完整词效" tooltip="查看目标、时机、参数与完整说明"/>
    <x:hyperlink ref="G314" location="'单字机制只读'!B62" display="回到单字" tooltip="返回该字的单字效果"/>
    <x:hyperlink ref="F315" location="'词组机制只读'!B143" display="查看完整词效" tooltip="查看目标、时机、参数与完整说明"/>
    <x:hyperlink ref="G315" location="'单字机制只读'!B63" display="回到单字" tooltip="返回该字的单字效果"/>
    <x:hyperlink ref="F316" location="'词组机制只读'!B151" display="查看完整词效" tooltip="查看目标、时机、参数与完整说明"/>
    <x:hyperlink ref="G316" location="'单字机制只读'!B63" display="回到单字" tooltip="返回该字的单字效果"/>
    <x:hyperlink ref="G317" location="'单字机制只读'!B64" display="回到单字" tooltip="查看该字单字效果"/>
    <x:hyperlink ref="F318" location="'词组机制只读'!B8" display="查看完整词效" tooltip="查看目标、时机、参数与完整说明"/>
    <x:hyperlink ref="G318" location="'单字机制只读'!B65" display="回到单字" tooltip="返回该字的单字效果"/>
    <x:hyperlink ref="F319" location="'词组机制只读'!B9" display="查看完整词效" tooltip="查看目标、时机、参数与完整说明"/>
    <x:hyperlink ref="G319" location="'单字机制只读'!B65" display="回到单字" tooltip="返回该字的单字效果"/>
    <x:hyperlink ref="F320" location="'词组机制只读'!B10" display="查看完整词效" tooltip="查看目标、时机、参数与完整说明"/>
    <x:hyperlink ref="G320" location="'单字机制只读'!B65" display="回到单字" tooltip="返回该字的单字效果"/>
    <x:hyperlink ref="F321" location="'词组机制只读'!B63" display="查看完整词效" tooltip="查看目标、时机、参数与完整说明"/>
    <x:hyperlink ref="G321" location="'单字机制只读'!B65" display="回到单字" tooltip="返回该字的单字效果"/>
    <x:hyperlink ref="F322" location="'词组机制只读'!B72" display="查看完整词效" tooltip="查看目标、时机、参数与完整说明"/>
    <x:hyperlink ref="G322" location="'单字机制只读'!B65" display="回到单字" tooltip="返回该字的单字效果"/>
    <x:hyperlink ref="F323" location="'词组机制只读'!B83" display="查看完整词效" tooltip="查看目标、时机、参数与完整说明"/>
    <x:hyperlink ref="G323" location="'单字机制只读'!B65" display="回到单字" tooltip="返回该字的单字效果"/>
    <x:hyperlink ref="F324" location="'词组机制只读'!B92" display="查看完整词效" tooltip="查看目标、时机、参数与完整说明"/>
    <x:hyperlink ref="G324" location="'单字机制只读'!B65" display="回到单字" tooltip="返回该字的单字效果"/>
    <x:hyperlink ref="F325" location="'词组机制只读'!B93" display="查看完整词效" tooltip="查看目标、时机、参数与完整说明"/>
    <x:hyperlink ref="G325" location="'单字机制只读'!B65" display="回到单字" tooltip="返回该字的单字效果"/>
    <x:hyperlink ref="F326" location="'词组机制只读'!B130" display="查看完整词效" tooltip="查看目标、时机、参数与完整说明"/>
    <x:hyperlink ref="G326" location="'单字机制只读'!B65" display="回到单字" tooltip="返回该字的单字效果"/>
    <x:hyperlink ref="F327" location="'词组机制只读'!B149" display="查看完整词效" tooltip="查看目标、时机、参数与完整说明"/>
    <x:hyperlink ref="G327" location="'单字机制只读'!B65" display="回到单字" tooltip="返回该字的单字效果"/>
    <x:hyperlink ref="F328" location="'词组机制只读'!B161" display="查看完整词效" tooltip="查看目标、时机、参数与完整说明"/>
    <x:hyperlink ref="G328" location="'单字机制只读'!B65" display="回到单字" tooltip="返回该字的单字效果"/>
    <x:hyperlink ref="F329" location="'词组机制只读'!B166" display="查看完整词效" tooltip="查看目标、时机、参数与完整说明"/>
    <x:hyperlink ref="G329" location="'单字机制只读'!B65" display="回到单字" tooltip="返回该字的单字效果"/>
    <x:hyperlink ref="F330" location="'词组机制只读'!B37" display="查看完整词效" tooltip="查看目标、时机、参数与完整说明"/>
    <x:hyperlink ref="G330" location="'单字机制只读'!B66" display="回到单字" tooltip="返回该字的单字效果"/>
    <x:hyperlink ref="F331" location="'词组机制只读'!B133" display="查看完整词效" tooltip="查看目标、时机、参数与完整说明"/>
    <x:hyperlink ref="G331" location="'单字机制只读'!B66" display="回到单字" tooltip="返回该字的单字效果"/>
    <x:hyperlink ref="F332" location="'词组机制只读'!B149" display="查看完整词效" tooltip="查看目标、时机、参数与完整说明"/>
    <x:hyperlink ref="G332" location="'单字机制只读'!B66" display="回到单字" tooltip="返回该字的单字效果"/>
    <x:hyperlink ref="F333" location="'词组机制只读'!B151" display="查看完整词效" tooltip="查看目标、时机、参数与完整说明"/>
    <x:hyperlink ref="G333" location="'单字机制只读'!B66" display="回到单字" tooltip="返回该字的单字效果"/>
    <x:hyperlink ref="F334" location="'词组机制只读'!B39" display="查看完整词效" tooltip="查看目标、时机、参数与完整说明"/>
    <x:hyperlink ref="G334" location="'单字机制只读'!B67" display="回到单字" tooltip="返回该字的单字效果"/>
    <x:hyperlink ref="F335" location="'词组机制只读'!B62" display="查看完整词效" tooltip="查看目标、时机、参数与完整说明"/>
    <x:hyperlink ref="G335" location="'单字机制只读'!B67" display="回到单字" tooltip="返回该字的单字效果"/>
    <x:hyperlink ref="F336" location="'词组机制只读'!B64" display="查看完整词效" tooltip="查看目标、时机、参数与完整说明"/>
    <x:hyperlink ref="G336" location="'单字机制只读'!B67" display="回到单字" tooltip="返回该字的单字效果"/>
    <x:hyperlink ref="F337" location="'词组机制只读'!B67" display="查看完整词效" tooltip="查看目标、时机、参数与完整说明"/>
    <x:hyperlink ref="G337" location="'单字机制只读'!B67" display="回到单字" tooltip="返回该字的单字效果"/>
    <x:hyperlink ref="F338" location="'词组机制只读'!B101" display="查看完整词效" tooltip="查看目标、时机、参数与完整说明"/>
    <x:hyperlink ref="G338" location="'单字机制只读'!B67" display="回到单字" tooltip="返回该字的单字效果"/>
    <x:hyperlink ref="F339" location="'词组机制只读'!B102" display="查看完整词效" tooltip="查看目标、时机、参数与完整说明"/>
    <x:hyperlink ref="G339" location="'单字机制只读'!B67" display="回到单字" tooltip="返回该字的单字效果"/>
    <x:hyperlink ref="F340" location="'词组机制只读'!B144" display="查看完整词效" tooltip="查看目标、时机、参数与完整说明"/>
    <x:hyperlink ref="G340" location="'单字机制只读'!B67" display="回到单字" tooltip="返回该字的单字效果"/>
    <x:hyperlink ref="F341" location="'词组机制只读'!B146" display="查看完整词效" tooltip="查看目标、时机、参数与完整说明"/>
    <x:hyperlink ref="G341" location="'单字机制只读'!B67" display="回到单字" tooltip="返回该字的单字效果"/>
    <x:hyperlink ref="F342" location="'词组机制只读'!B134" display="查看完整词效" tooltip="查看目标、时机、参数与完整说明"/>
    <x:hyperlink ref="G342" location="'单字机制只读'!B68" display="回到单字" tooltip="返回该字的单字效果"/>
    <x:hyperlink ref="F343" location="'词组机制只读'!B137" display="查看完整词效" tooltip="查看目标、时机、参数与完整说明"/>
    <x:hyperlink ref="G343" location="'单字机制只读'!B68" display="回到单字" tooltip="返回该字的单字效果"/>
    <x:hyperlink ref="F344" location="'词组机制只读'!B143" display="查看完整词效" tooltip="查看目标、时机、参数与完整说明"/>
    <x:hyperlink ref="G344" location="'单字机制只读'!B68" display="回到单字" tooltip="返回该字的单字效果"/>
    <x:hyperlink ref="F345" location="'词组机制只读'!B159" display="查看完整词效" tooltip="查看目标、时机、参数与完整说明"/>
    <x:hyperlink ref="G345" location="'单字机制只读'!B68" display="回到单字" tooltip="返回该字的单字效果"/>
    <x:hyperlink ref="F346" location="'词组机制只读'!B163" display="查看完整词效" tooltip="查看目标、时机、参数与完整说明"/>
    <x:hyperlink ref="G346" location="'单字机制只读'!B68" display="回到单字" tooltip="返回该字的单字效果"/>
    <x:hyperlink ref="F347" location="'词组机制只读'!B65" display="查看完整词效" tooltip="查看目标、时机、参数与完整说明"/>
    <x:hyperlink ref="G347" location="'单字机制只读'!B69" display="回到单字" tooltip="返回该字的单字效果"/>
    <x:hyperlink ref="F348" location="'词组机制只读'!B66" display="查看完整词效" tooltip="查看目标、时机、参数与完整说明"/>
    <x:hyperlink ref="G348" location="'单字机制只读'!B69" display="回到单字" tooltip="返回该字的单字效果"/>
    <x:hyperlink ref="F349" location="'词组机制只读'!B67" display="查看完整词效" tooltip="查看目标、时机、参数与完整说明"/>
    <x:hyperlink ref="G349" location="'单字机制只读'!B69" display="回到单字" tooltip="返回该字的单字效果"/>
  </x:hyperlinks>
  <x:pageMargins left="0.7" right="0.7" top="0.75" bottom="0.75" header="0.3" footer="0.3"/>
  <x:tableParts count="1">
    <x:tablePart r:id="R106ff28a469f4cfb"/>
  </x:tableParts>
</x:worksheet>
</file>