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ariu Matei\Desktop\Bachelor-Thesis\"/>
    </mc:Choice>
  </mc:AlternateContent>
  <xr:revisionPtr revIDLastSave="0" documentId="13_ncr:1_{79B84DFD-E189-40C3-9085-158F9B9E3CB4}" xr6:coauthVersionLast="47" xr6:coauthVersionMax="47" xr10:uidLastSave="{00000000-0000-0000-0000-000000000000}"/>
  <bookViews>
    <workbookView xWindow="-108" yWindow="-108" windowWidth="23256" windowHeight="12576" xr2:uid="{09BF81C5-B43C-42DC-AA1D-835B82C70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<sst xmlns="http://schemas.openxmlformats.org/spreadsheetml/2006/main" count="26" uniqueCount="15">
  <si>
    <t>PPO</t>
  </si>
  <si>
    <t>DQN</t>
  </si>
  <si>
    <t>Spring</t>
  </si>
  <si>
    <t>Summer</t>
  </si>
  <si>
    <t>Fall</t>
  </si>
  <si>
    <t>Winter</t>
  </si>
  <si>
    <t>Overall</t>
  </si>
  <si>
    <t>1 kWh</t>
  </si>
  <si>
    <t>3kWh</t>
  </si>
  <si>
    <t>5kWh</t>
  </si>
  <si>
    <t>7kWh</t>
  </si>
  <si>
    <t>10kWh</t>
  </si>
  <si>
    <t>PERFORMANCE ACROSS BATTERY SIZE</t>
  </si>
  <si>
    <t>N/A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</si>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</sst>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1" fillId="2" borderId="0" xfId="0" applyNumberFormat="1" applyFont="1" applyFill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1817-2797-4164-94CD-218B3C8AFB25}">
  <dimension ref="C4:P7"/>
  <sheetViews>
    <sheetView tabSelected="1" workbookViewId="0">
      <selection activeCell="R12" sqref="R12"/>
    </sheetView>
  </sheetViews>
  <sheetFormatPr defaultRowHeight="14.4" x14ac:dyDescent="0.3"/>
  <sheetData>
    <row r="4" spans="3:16" x14ac:dyDescent="0.3">
      <c r="C4" s="5"/>
      <c r="D4" s="5"/>
      <c r="E4" s="5"/>
      <c r="F4" s="5"/>
      <c r="G4" s="5"/>
      <c r="H4" s="5"/>
      <c r="K4" s="5" t="s">
        <v>12</v>
      </c>
      <c r="L4" s="5"/>
      <c r="M4" s="5"/>
      <c r="N4" s="5"/>
      <c r="O4" s="5"/>
      <c r="P4" s="5"/>
    </row>
    <row r="5" spans="3:16" x14ac:dyDescent="0.3">
      <c r="C5" s="4" t="s">
        <v>14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K5" s="4" t="s">
        <v>14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</row>
    <row r="6" spans="3:16" x14ac:dyDescent="0.3">
      <c r="C6" s="4" t="s">
        <v>0</v>
      </c>
      <c r="D6" s="1">
        <v>3.0800000000000001E-2</v>
      </c>
      <c r="E6" s="1">
        <v>2.1399999999999999E-2</v>
      </c>
      <c r="F6" s="1">
        <v>1.2E-2</v>
      </c>
      <c r="G6" s="1">
        <v>1.7299999999999999E-2</v>
      </c>
      <c r="H6" s="2">
        <f>AVERAGE(D6:G6)</f>
        <v>2.0374999999999997E-2</v>
      </c>
      <c r="K6" s="4" t="s">
        <v>0</v>
      </c>
      <c r="L6" s="1">
        <v>6.1000000000000004E-3</v>
      </c>
      <c r="M6" s="1">
        <v>1.8100000000000002E-2</v>
      </c>
      <c r="N6" s="1">
        <v>1.9300000000000001E-2</v>
      </c>
      <c r="O6" s="1">
        <v>9.7000000000000003E-3</v>
      </c>
      <c r="P6" s="1">
        <v>1.17E-2</v>
      </c>
    </row>
    <row r="7" spans="3:16" x14ac:dyDescent="0.3">
      <c r="C7" s="4" t="s">
        <v>1</v>
      </c>
      <c r="D7" s="1">
        <v>5.9999999999999995E-4</v>
      </c>
      <c r="E7" t="s">
        <v>13</v>
      </c>
      <c r="F7" t="s">
        <v>13</v>
      </c>
      <c r="G7" t="s">
        <v>13</v>
      </c>
      <c r="H7" s="3" t="s">
        <v>13</v>
      </c>
      <c r="K7" s="4" t="s">
        <v>1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</sheetData>
  <mergeCells count="2">
    <mergeCell ref="C4:H4"/>
    <mergeCell ref="K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Dogariu, M. (Matei)</dc:creator>
  <cp:lastModifiedBy>Dogariu, M. (Matei)</cp:lastModifiedBy>
  <dcterms:created xsi:type="dcterms:W3CDTF">2024-06-11T10:03:30Z</dcterms:created>
  <dcterms:modified xsi:type="dcterms:W3CDTF">2024-06-13T13:52:39Z</dcterms:modified>
</cp:coreProperties>
</file>