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99D8632-118D-4398-8BE6-B36D7D2E5EE1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<sst xmlns="http://schemas.openxmlformats.org/spreadsheetml/2006/main" count="204" uniqueCount="67">
  <si>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</si>
  <si>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</si>
  <si>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</si>
  <si>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</si>
  <si>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</si>
  <si>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</si>
  <si>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</si>
  <si>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</si>
  <si>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</si>
  <si>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</si>
  <si>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</si>
  <si>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</si>
  <si>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</si>
  <si>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</si>
  <si>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</si>
  <si>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</si>
  <si>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</si>
  <si>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</si>
  <si>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</si>
  <si>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</si>
  <si>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</si>
  <si>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</si>
  <si>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</si>
  <si>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</si>
  <si>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</si>
  <si>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</si>
  <si>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</si>
  <si>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</si>
  <si>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</si>
  <si>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</si>
  <si>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</si>
  <si>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</si>
  <si>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</si>
  <si>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</si>
  <si>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</si>
  <si>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</si>
  <si>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</si>
  <si>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</si>
  <si>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</si>
  <si>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</si>
  <si>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</si>
  <si>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</si>
  <si>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</si>
  <si>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</si>
  <si>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</si>
  <si>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</si>
  <si>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</si>
  <si>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</si>
  <si>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</si>
  <si>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</si>
  <si>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</si>
  <si>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</si>
  <si>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</si>
  <si>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</si>
  <si>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</si>
  <si>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</si>
  <si>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</si>
  <si>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</si>
  <si>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</si>
  <si>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1.20.0</t>
  </si>
  <si>
    <t>1.21.6 / 1.21.7</t>
  </si>
  <si>
    <t>Better_Default_3.1</t>
  </si>
  <si>
    <t>Reverted classic sun and moon</t>
  </si>
  <si>
    <t>Raised GLSL version for 1.20.2 and 1.21</t>
  </si>
  <si>
    <t>Reimproved environmental fog</t>
  </si>
  <si>
    <t>Fixed nether fog (1.21.6+)</t>
  </si>
  <si>
    <t>Updated pack format versions for better compatibility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</si>
</sst>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D13" sqref="D13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v10.0.11_1-build-5381-rt3</v>
      </c>
      <c r="B3" s="27"/>
      <c r="C3" s="27"/>
      <c r="D3" s="9" t="str">
        <f>SUM(2601,664,2026,90) &amp; "-rt3"</f>
        <v>5381-rt3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5381-rt3</v>
      </c>
      <c r="K4" s="9">
        <v>26.1</v>
      </c>
    </row>
    <row r="5" spans="1:11" ht="16.5" x14ac:dyDescent="0.3">
      <c r="A5" s="8" t="s">
        <v>62</v>
      </c>
      <c r="B5" s="8"/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63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64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v10.0.11_1-Classic_Reimagined_10_SE_2.1-build-5381-rt3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 t="s">
        <v>66</v>
      </c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5381-rt3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v10.0.10-Classic_Reimagined_10_SE_2-build-5381-rt3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5381-rt3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v10.0.9-Classic_Reimagined_10_SE_2-build-5381-rt3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5381-rt3</v>
      </c>
      <c r="J20" s="9" t="s">
        <v>60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v10.0.7-Classic_Reimagined_10_SE_2-build-5381-rt3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5381-rt3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v10.0.4-Classic_Reimagined_10_SE_2-build-5381-rt3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5381-rt3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v10.0.3-Classic_Reimagined_10_SE-build-5381-rt3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5381-rt3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v10.0.2-Classic_Reimagined_10s-build-5381-rt3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5381-rt3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v10.0.1-Classic_Reimagined_10-build-5381-rt3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5381-rt3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v8.10.32-Classic_Reimagined_8-build-5381-rt3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5381-rt3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v8.10.31-Classic_Reimagined_8-build-5381-rt3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5381-rt3</v>
      </c>
      <c r="J62" s="9" t="s">
        <v>59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v7.11.3-Better_Default_7-build-5381-rt3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61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2026-02-02T19:28:47Z</dcterms:modified>
  <dc:language>en-US</dc:language>
</cp:coreProperties>
</file>