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Школа\ЕГЭ\Информатика\Gia_informatika\Варианты\Досрочный вариант\"/>
    </mc:Choice>
  </mc:AlternateContent>
  <xr:revisionPtr revIDLastSave="0" documentId="13_ncr:1_{E8DFBB5E-BFE4-448A-806E-16751B3F49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1" l="1"/>
  <c r="Y3" i="1" s="1"/>
  <c r="Y4" i="1" s="1"/>
  <c r="Y5" i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1" i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" i="1"/>
  <c r="Z1" i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Z5" i="1" l="1"/>
  <c r="Z2" i="1"/>
  <c r="Z3" i="1" l="1"/>
  <c r="Z4" i="1" s="1"/>
  <c r="AA2" i="1"/>
  <c r="Z6" i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AA5" i="1"/>
  <c r="AA6" i="1" l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3" i="1"/>
  <c r="AA4" i="1" s="1"/>
  <c r="AB2" i="1"/>
  <c r="AB3" i="1" l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C2" i="1"/>
  <c r="AC3" i="1" l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D2" i="1"/>
  <c r="AD3" i="1" l="1"/>
  <c r="AD4" i="1" s="1"/>
  <c r="AD5" i="1" s="1"/>
  <c r="AD6" i="1" s="1"/>
  <c r="AD7" i="1" s="1"/>
  <c r="AD8" i="1" s="1"/>
  <c r="AD9" i="1" s="1"/>
  <c r="AD10" i="1" s="1"/>
  <c r="AE2" i="1"/>
  <c r="AF2" i="1" l="1"/>
  <c r="AE3" i="1"/>
  <c r="AE4" i="1" s="1"/>
  <c r="AE5" i="1" s="1"/>
  <c r="AE6" i="1" s="1"/>
  <c r="AE7" i="1" s="1"/>
  <c r="AE8" i="1" s="1"/>
  <c r="AE9" i="1" s="1"/>
  <c r="AE10" i="1"/>
  <c r="AD11" i="1"/>
  <c r="AD12" i="1" s="1"/>
  <c r="AD13" i="1" s="1"/>
  <c r="AD14" i="1" s="1"/>
  <c r="AD15" i="1" s="1"/>
  <c r="AD16" i="1" s="1"/>
  <c r="AD17" i="1" s="1"/>
  <c r="AD18" i="1" s="1"/>
  <c r="AD19" i="1" s="1"/>
  <c r="AD20" i="1" s="1"/>
  <c r="AE11" i="1" l="1"/>
  <c r="AE12" i="1" s="1"/>
  <c r="AE13" i="1" s="1"/>
  <c r="AE14" i="1" s="1"/>
  <c r="AF10" i="1"/>
  <c r="AG2" i="1"/>
  <c r="AF3" i="1"/>
  <c r="AF4" i="1" s="1"/>
  <c r="AF5" i="1" s="1"/>
  <c r="AF6" i="1" s="1"/>
  <c r="AF7" i="1" s="1"/>
  <c r="AF8" i="1" s="1"/>
  <c r="AF9" i="1" s="1"/>
  <c r="AG10" i="1" l="1"/>
  <c r="AF11" i="1"/>
  <c r="AF12" i="1" s="1"/>
  <c r="AF13" i="1" s="1"/>
  <c r="AG3" i="1"/>
  <c r="AG4" i="1" s="1"/>
  <c r="AG5" i="1" s="1"/>
  <c r="AG6" i="1" s="1"/>
  <c r="AG7" i="1" s="1"/>
  <c r="AG8" i="1" s="1"/>
  <c r="AG9" i="1" s="1"/>
  <c r="AH2" i="1"/>
  <c r="AE15" i="1"/>
  <c r="AE16" i="1" s="1"/>
  <c r="AE17" i="1" s="1"/>
  <c r="AE18" i="1" s="1"/>
  <c r="AE19" i="1" s="1"/>
  <c r="AE20" i="1" s="1"/>
  <c r="AF14" i="1"/>
  <c r="AG14" i="1" l="1"/>
  <c r="AF15" i="1"/>
  <c r="AF16" i="1" s="1"/>
  <c r="AF17" i="1" s="1"/>
  <c r="AF18" i="1" s="1"/>
  <c r="AF19" i="1" s="1"/>
  <c r="AF20" i="1" s="1"/>
  <c r="AI2" i="1"/>
  <c r="AH3" i="1"/>
  <c r="AH4" i="1" s="1"/>
  <c r="AH5" i="1" s="1"/>
  <c r="AH6" i="1" s="1"/>
  <c r="AH7" i="1" s="1"/>
  <c r="AH8" i="1" s="1"/>
  <c r="AH9" i="1" s="1"/>
  <c r="AH10" i="1"/>
  <c r="AG11" i="1"/>
  <c r="AG12" i="1" s="1"/>
  <c r="AG13" i="1" s="1"/>
  <c r="AH11" i="1" l="1"/>
  <c r="AH12" i="1" s="1"/>
  <c r="AH13" i="1" s="1"/>
  <c r="AI10" i="1"/>
  <c r="AI3" i="1"/>
  <c r="AI4" i="1" s="1"/>
  <c r="AI5" i="1" s="1"/>
  <c r="AI6" i="1" s="1"/>
  <c r="AI7" i="1" s="1"/>
  <c r="AI8" i="1" s="1"/>
  <c r="AI9" i="1" s="1"/>
  <c r="AJ2" i="1"/>
  <c r="AH14" i="1"/>
  <c r="AG15" i="1"/>
  <c r="AG16" i="1" s="1"/>
  <c r="AG17" i="1" s="1"/>
  <c r="AG18" i="1" s="1"/>
  <c r="AG19" i="1" s="1"/>
  <c r="AG20" i="1" s="1"/>
  <c r="AI11" i="1" l="1"/>
  <c r="AI12" i="1" s="1"/>
  <c r="AI13" i="1" s="1"/>
  <c r="AJ10" i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I14" i="1"/>
  <c r="AH15" i="1"/>
  <c r="AH16" i="1" s="1"/>
  <c r="AH17" i="1" s="1"/>
  <c r="AH18" i="1" s="1"/>
  <c r="AH19" i="1" s="1"/>
  <c r="AH20" i="1" s="1"/>
  <c r="AJ3" i="1"/>
  <c r="AJ4" i="1" s="1"/>
  <c r="AJ5" i="1" s="1"/>
  <c r="AJ6" i="1" s="1"/>
  <c r="AJ7" i="1" s="1"/>
  <c r="AJ8" i="1" s="1"/>
  <c r="AJ9" i="1" s="1"/>
  <c r="AK2" i="1"/>
  <c r="AK3" i="1" l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L2" i="1"/>
  <c r="AI15" i="1"/>
  <c r="AI16" i="1" s="1"/>
  <c r="AI17" i="1" s="1"/>
  <c r="AI18" i="1" s="1"/>
  <c r="AI19" i="1" s="1"/>
  <c r="AI20" i="1" s="1"/>
  <c r="AL3" i="1" l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M2" i="1"/>
  <c r="AM3" i="1" l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N2" i="1"/>
  <c r="AM16" i="1"/>
  <c r="AL17" i="1"/>
  <c r="AL18" i="1" s="1"/>
  <c r="AL19" i="1" s="1"/>
  <c r="AL20" i="1" s="1"/>
  <c r="AM17" i="1" l="1"/>
  <c r="AM18" i="1" s="1"/>
  <c r="AM19" i="1" s="1"/>
  <c r="AM20" i="1" s="1"/>
  <c r="AN16" i="1"/>
  <c r="AO2" i="1"/>
  <c r="AN3" i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7" i="1" l="1"/>
  <c r="AN18" i="1" s="1"/>
  <c r="AN19" i="1" s="1"/>
  <c r="AN20" i="1" s="1"/>
  <c r="AO16" i="1"/>
  <c r="AO17" i="1" s="1"/>
  <c r="AO18" i="1" s="1"/>
  <c r="AO19" i="1" s="1"/>
  <c r="AO20" i="1" s="1"/>
  <c r="AP2" i="1"/>
  <c r="AO3" i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P3" i="1" l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Q2" i="1"/>
  <c r="AQ3" i="1" s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0" fillId="3" borderId="3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2"/>
  <sheetViews>
    <sheetView tabSelected="1" workbookViewId="0">
      <selection activeCell="AK24" sqref="AK24"/>
    </sheetView>
  </sheetViews>
  <sheetFormatPr defaultRowHeight="15" x14ac:dyDescent="0.25"/>
  <cols>
    <col min="1" max="20" width="4.85546875" customWidth="1"/>
    <col min="21" max="21" width="4.140625" customWidth="1"/>
    <col min="22" max="22" width="5.85546875" customWidth="1"/>
    <col min="23" max="23" width="3.7109375" customWidth="1"/>
    <col min="24" max="43" width="5.85546875" customWidth="1"/>
  </cols>
  <sheetData>
    <row r="1" spans="1:43" ht="15.75" thickTop="1" x14ac:dyDescent="0.25">
      <c r="A1" s="4">
        <v>99</v>
      </c>
      <c r="B1" s="2">
        <v>77</v>
      </c>
      <c r="C1" s="2">
        <v>66</v>
      </c>
      <c r="D1" s="2">
        <v>43</v>
      </c>
      <c r="E1" s="2">
        <v>73</v>
      </c>
      <c r="F1" s="2">
        <v>71</v>
      </c>
      <c r="G1" s="2">
        <v>28</v>
      </c>
      <c r="H1" s="2">
        <v>58</v>
      </c>
      <c r="I1" s="2">
        <v>9</v>
      </c>
      <c r="J1" s="2">
        <v>50</v>
      </c>
      <c r="K1" s="2">
        <v>80</v>
      </c>
      <c r="L1" s="2">
        <v>44</v>
      </c>
      <c r="M1" s="2">
        <v>75</v>
      </c>
      <c r="N1" s="2">
        <v>26</v>
      </c>
      <c r="O1" s="2">
        <v>27</v>
      </c>
      <c r="P1" s="2">
        <v>14</v>
      </c>
      <c r="Q1" s="2">
        <v>56</v>
      </c>
      <c r="R1" s="2">
        <v>76</v>
      </c>
      <c r="S1" s="2">
        <v>29</v>
      </c>
      <c r="T1" s="5">
        <v>17</v>
      </c>
      <c r="X1" s="11">
        <v>99</v>
      </c>
      <c r="Y1" s="2">
        <f>X1+B1</f>
        <v>176</v>
      </c>
      <c r="Z1" s="2">
        <f t="shared" ref="Z1:AQ1" si="0">Y1+C1</f>
        <v>242</v>
      </c>
      <c r="AA1" s="2">
        <f t="shared" si="0"/>
        <v>285</v>
      </c>
      <c r="AB1" s="2">
        <f t="shared" si="0"/>
        <v>358</v>
      </c>
      <c r="AC1" s="2">
        <f t="shared" si="0"/>
        <v>429</v>
      </c>
      <c r="AD1" s="2">
        <f t="shared" si="0"/>
        <v>457</v>
      </c>
      <c r="AE1" s="2">
        <f t="shared" si="0"/>
        <v>515</v>
      </c>
      <c r="AF1" s="2">
        <f t="shared" si="0"/>
        <v>524</v>
      </c>
      <c r="AG1" s="2">
        <f t="shared" si="0"/>
        <v>574</v>
      </c>
      <c r="AH1" s="2">
        <f t="shared" si="0"/>
        <v>654</v>
      </c>
      <c r="AI1" s="2">
        <f t="shared" si="0"/>
        <v>698</v>
      </c>
      <c r="AJ1" s="2">
        <f t="shared" si="0"/>
        <v>773</v>
      </c>
      <c r="AK1" s="2">
        <f t="shared" si="0"/>
        <v>799</v>
      </c>
      <c r="AL1" s="2">
        <f t="shared" si="0"/>
        <v>826</v>
      </c>
      <c r="AM1" s="2">
        <f t="shared" si="0"/>
        <v>840</v>
      </c>
      <c r="AN1" s="2">
        <f t="shared" si="0"/>
        <v>896</v>
      </c>
      <c r="AO1" s="2">
        <f t="shared" si="0"/>
        <v>972</v>
      </c>
      <c r="AP1" s="2">
        <f t="shared" si="0"/>
        <v>1001</v>
      </c>
      <c r="AQ1" s="2">
        <f t="shared" si="0"/>
        <v>1018</v>
      </c>
    </row>
    <row r="2" spans="1:43" x14ac:dyDescent="0.25">
      <c r="A2" s="6">
        <v>17</v>
      </c>
      <c r="B2" s="1">
        <v>20</v>
      </c>
      <c r="C2" s="1">
        <v>60</v>
      </c>
      <c r="D2" s="1">
        <v>74</v>
      </c>
      <c r="E2" s="1">
        <v>67</v>
      </c>
      <c r="F2" s="1">
        <v>58</v>
      </c>
      <c r="G2" s="1">
        <v>8</v>
      </c>
      <c r="H2" s="1">
        <v>75</v>
      </c>
      <c r="I2" s="1">
        <v>44</v>
      </c>
      <c r="J2" s="1">
        <v>12</v>
      </c>
      <c r="K2" s="1">
        <v>15</v>
      </c>
      <c r="L2" s="1">
        <v>12</v>
      </c>
      <c r="M2" s="1">
        <v>33</v>
      </c>
      <c r="N2" s="1">
        <v>39</v>
      </c>
      <c r="O2" s="1">
        <v>67</v>
      </c>
      <c r="P2" s="1">
        <v>35</v>
      </c>
      <c r="Q2" s="1">
        <v>71</v>
      </c>
      <c r="R2" s="1">
        <v>14</v>
      </c>
      <c r="S2" s="1">
        <v>69</v>
      </c>
      <c r="T2" s="3">
        <v>12</v>
      </c>
      <c r="X2" s="6">
        <f>X1+A2</f>
        <v>116</v>
      </c>
      <c r="Y2" s="1">
        <f>MIN(Y1,X2)+B2</f>
        <v>136</v>
      </c>
      <c r="Z2" s="1">
        <f>MIN(Z1,Y2)+C2</f>
        <v>196</v>
      </c>
      <c r="AA2" s="1">
        <f>MIN(AA1,Z2)+D2</f>
        <v>270</v>
      </c>
      <c r="AB2" s="1">
        <f>MIN(AB1,AA2)+E2</f>
        <v>337</v>
      </c>
      <c r="AC2" s="1">
        <f>MIN(AC1,AB2)+F2</f>
        <v>395</v>
      </c>
      <c r="AD2" s="1">
        <f>MIN(AD1,AC2)+G2</f>
        <v>403</v>
      </c>
      <c r="AE2" s="1">
        <f>MIN(AE1,AD2)+H2</f>
        <v>478</v>
      </c>
      <c r="AF2" s="1">
        <f>MIN(AF1,AE2)+I2</f>
        <v>522</v>
      </c>
      <c r="AG2" s="1">
        <f>MIN(AG1,AF2)+J2</f>
        <v>534</v>
      </c>
      <c r="AH2" s="1">
        <f>MIN(AH1,AG2)+K2</f>
        <v>549</v>
      </c>
      <c r="AI2" s="1">
        <f>MIN(AI1,AH2)+L2</f>
        <v>561</v>
      </c>
      <c r="AJ2" s="1">
        <f>MIN(AJ1,AI2)+M2</f>
        <v>594</v>
      </c>
      <c r="AK2" s="1">
        <f>MIN(AK1,AJ2)+N2</f>
        <v>633</v>
      </c>
      <c r="AL2" s="1">
        <f>MIN(AL1,AK2)+O2</f>
        <v>700</v>
      </c>
      <c r="AM2" s="1">
        <f>MIN(AM1,AL2)+P2</f>
        <v>735</v>
      </c>
      <c r="AN2" s="1">
        <f>MIN(AN1,AM2)+Q2</f>
        <v>806</v>
      </c>
      <c r="AO2" s="1">
        <f>MIN(AO1,AN2)+R2</f>
        <v>820</v>
      </c>
      <c r="AP2" s="1">
        <f>MIN(AP1,AO2)+S2</f>
        <v>889</v>
      </c>
      <c r="AQ2" s="3">
        <f>MIN(AQ1,AP2)+T2</f>
        <v>901</v>
      </c>
    </row>
    <row r="3" spans="1:43" x14ac:dyDescent="0.25">
      <c r="A3" s="6">
        <v>26</v>
      </c>
      <c r="B3" s="1">
        <v>7</v>
      </c>
      <c r="C3" s="1">
        <v>48</v>
      </c>
      <c r="D3" s="1">
        <v>25</v>
      </c>
      <c r="E3" s="1">
        <v>22</v>
      </c>
      <c r="F3" s="1">
        <v>53</v>
      </c>
      <c r="G3" s="1">
        <v>35</v>
      </c>
      <c r="H3" s="6">
        <v>58</v>
      </c>
      <c r="I3" s="1">
        <v>75</v>
      </c>
      <c r="J3" s="1">
        <v>76</v>
      </c>
      <c r="K3" s="1">
        <v>30</v>
      </c>
      <c r="L3" s="1">
        <v>73</v>
      </c>
      <c r="M3" s="1">
        <v>8</v>
      </c>
      <c r="N3" s="1">
        <v>91</v>
      </c>
      <c r="O3" s="1">
        <v>78</v>
      </c>
      <c r="P3" s="1">
        <v>81</v>
      </c>
      <c r="Q3" s="1">
        <v>37</v>
      </c>
      <c r="R3" s="1">
        <v>75</v>
      </c>
      <c r="S3" s="1">
        <v>25</v>
      </c>
      <c r="T3" s="3">
        <v>17</v>
      </c>
      <c r="X3" s="6">
        <f t="shared" ref="X3:X20" si="1">X2+A3</f>
        <v>142</v>
      </c>
      <c r="Y3" s="1">
        <f>MIN(Y2,X3)+B3</f>
        <v>143</v>
      </c>
      <c r="Z3" s="1">
        <f>MIN(Z2,Y3)+C3</f>
        <v>191</v>
      </c>
      <c r="AA3" s="1">
        <f>MIN(AA2,Z3)+D3</f>
        <v>216</v>
      </c>
      <c r="AB3" s="1">
        <f>MIN(AB2,AA3)+E3</f>
        <v>238</v>
      </c>
      <c r="AC3" s="1">
        <f>MIN(AC2,AB3)+F3</f>
        <v>291</v>
      </c>
      <c r="AD3" s="1">
        <f>MIN(AD2,AC3)+G3</f>
        <v>326</v>
      </c>
      <c r="AE3" s="6">
        <f>MIN(AE2)+H3</f>
        <v>536</v>
      </c>
      <c r="AF3" s="1">
        <f>MIN(AF2,AE3)+I3</f>
        <v>597</v>
      </c>
      <c r="AG3" s="1">
        <f>MIN(AG2,AF3)+J3</f>
        <v>610</v>
      </c>
      <c r="AH3" s="1">
        <f>MIN(AH2,AG3)+K3</f>
        <v>579</v>
      </c>
      <c r="AI3" s="1">
        <f>MIN(AI2,AH3)+L3</f>
        <v>634</v>
      </c>
      <c r="AJ3" s="1">
        <f>MIN(AJ2,AI3)+M3</f>
        <v>602</v>
      </c>
      <c r="AK3" s="1">
        <f>MIN(AK2,AJ3)+N3</f>
        <v>693</v>
      </c>
      <c r="AL3" s="1">
        <f>MIN(AL2,AK3)+O3</f>
        <v>771</v>
      </c>
      <c r="AM3" s="1">
        <f>MIN(AM2,AL3)+P3</f>
        <v>816</v>
      </c>
      <c r="AN3" s="1">
        <f>MIN(AN2,AM3)+Q3</f>
        <v>843</v>
      </c>
      <c r="AO3" s="1">
        <f>MIN(AO2,AN3)+R3</f>
        <v>895</v>
      </c>
      <c r="AP3" s="1">
        <f>MIN(AP2,AO3)+S3</f>
        <v>914</v>
      </c>
      <c r="AQ3" s="3">
        <f>MIN(AQ2,AP3)+T3</f>
        <v>918</v>
      </c>
    </row>
    <row r="4" spans="1:43" ht="15.75" thickBot="1" x14ac:dyDescent="0.3">
      <c r="A4" s="6">
        <v>70</v>
      </c>
      <c r="B4" s="1">
        <v>79</v>
      </c>
      <c r="C4" s="1">
        <v>39</v>
      </c>
      <c r="D4" s="1">
        <v>36</v>
      </c>
      <c r="E4" s="1">
        <v>14</v>
      </c>
      <c r="F4" s="1">
        <v>79</v>
      </c>
      <c r="G4" s="1">
        <v>6</v>
      </c>
      <c r="H4" s="6">
        <v>11</v>
      </c>
      <c r="I4" s="1">
        <v>59</v>
      </c>
      <c r="J4" s="1">
        <v>25</v>
      </c>
      <c r="K4" s="1">
        <v>80</v>
      </c>
      <c r="L4" s="1">
        <v>36</v>
      </c>
      <c r="M4" s="1">
        <v>11</v>
      </c>
      <c r="N4" s="1">
        <v>61</v>
      </c>
      <c r="O4" s="1">
        <v>76</v>
      </c>
      <c r="P4" s="1">
        <v>50</v>
      </c>
      <c r="Q4" s="1">
        <v>88</v>
      </c>
      <c r="R4" s="1">
        <v>74</v>
      </c>
      <c r="S4" s="1">
        <v>11</v>
      </c>
      <c r="T4" s="3">
        <v>13</v>
      </c>
      <c r="X4" s="6">
        <f t="shared" si="1"/>
        <v>212</v>
      </c>
      <c r="Y4" s="1">
        <f>MIN(Y3,X4)+B4</f>
        <v>222</v>
      </c>
      <c r="Z4" s="1">
        <f>MIN(Z3,Y4)+C4</f>
        <v>230</v>
      </c>
      <c r="AA4" s="1">
        <f>MIN(AA3,Z4)+D4</f>
        <v>252</v>
      </c>
      <c r="AB4" s="1">
        <f>MIN(AB3,AA4)+E4</f>
        <v>252</v>
      </c>
      <c r="AC4" s="1">
        <f>MIN(AC3,AB4)+F4</f>
        <v>331</v>
      </c>
      <c r="AD4" s="1">
        <f>MIN(AD3,AC4)+G4</f>
        <v>332</v>
      </c>
      <c r="AE4" s="6">
        <f>MIN(AE3)+H4</f>
        <v>547</v>
      </c>
      <c r="AF4" s="1">
        <f>MIN(AF3,AE4)+I4</f>
        <v>606</v>
      </c>
      <c r="AG4" s="1">
        <f>MIN(AG3,AF4)+J4</f>
        <v>631</v>
      </c>
      <c r="AH4" s="1">
        <f>MIN(AH3,AG4)+K4</f>
        <v>659</v>
      </c>
      <c r="AI4" s="1">
        <f>MIN(AI3,AH4)+L4</f>
        <v>670</v>
      </c>
      <c r="AJ4" s="1">
        <f>MIN(AJ3,AI4)+M4</f>
        <v>613</v>
      </c>
      <c r="AK4" s="1">
        <f>MIN(AK3,AJ4)+N4</f>
        <v>674</v>
      </c>
      <c r="AL4" s="1">
        <f>MIN(AL3,AK4)+O4</f>
        <v>750</v>
      </c>
      <c r="AM4" s="1">
        <f>MIN(AM3,AL4)+P4</f>
        <v>800</v>
      </c>
      <c r="AN4" s="1">
        <f>MIN(AN3,AM4)+Q4</f>
        <v>888</v>
      </c>
      <c r="AO4" s="1">
        <f>MIN(AO3,AN4)+R4</f>
        <v>962</v>
      </c>
      <c r="AP4" s="1">
        <f>MIN(AP3,AO4)+S4</f>
        <v>925</v>
      </c>
      <c r="AQ4" s="3">
        <f>MIN(AQ3,AP4)+T4</f>
        <v>931</v>
      </c>
    </row>
    <row r="5" spans="1:43" ht="15.75" thickTop="1" x14ac:dyDescent="0.25">
      <c r="A5" s="6">
        <v>72</v>
      </c>
      <c r="B5" s="2">
        <v>77</v>
      </c>
      <c r="C5" s="2">
        <v>61</v>
      </c>
      <c r="D5" s="5">
        <v>49</v>
      </c>
      <c r="E5" s="1">
        <v>14</v>
      </c>
      <c r="F5" s="1">
        <v>31</v>
      </c>
      <c r="G5" s="1">
        <v>42</v>
      </c>
      <c r="H5" s="6">
        <v>45</v>
      </c>
      <c r="I5" s="1">
        <v>66</v>
      </c>
      <c r="J5" s="1">
        <v>45</v>
      </c>
      <c r="K5" s="1">
        <v>39</v>
      </c>
      <c r="L5" s="1">
        <v>51</v>
      </c>
      <c r="M5" s="1">
        <v>52</v>
      </c>
      <c r="N5" s="1">
        <v>69</v>
      </c>
      <c r="O5" s="1">
        <v>61</v>
      </c>
      <c r="P5" s="1">
        <v>37</v>
      </c>
      <c r="Q5" s="1">
        <v>48</v>
      </c>
      <c r="R5" s="1">
        <v>64</v>
      </c>
      <c r="S5" s="1">
        <v>28</v>
      </c>
      <c r="T5" s="3">
        <v>24</v>
      </c>
      <c r="X5" s="6">
        <f t="shared" si="1"/>
        <v>284</v>
      </c>
      <c r="Y5" s="2">
        <f>MIN(X5)+B5</f>
        <v>361</v>
      </c>
      <c r="Z5" s="2">
        <f>MIN(Y5)+C5</f>
        <v>422</v>
      </c>
      <c r="AA5" s="5">
        <f>MIN(Z5)+D5</f>
        <v>471</v>
      </c>
      <c r="AB5" s="1">
        <f>MIN(AB4)+E5</f>
        <v>266</v>
      </c>
      <c r="AC5" s="1">
        <f>MIN(AC4,AB5)+F5</f>
        <v>297</v>
      </c>
      <c r="AD5" s="1">
        <f>MIN(AD4,AC5)+G5</f>
        <v>339</v>
      </c>
      <c r="AE5" s="6">
        <f>MIN(AE4)+H5</f>
        <v>592</v>
      </c>
      <c r="AF5" s="1">
        <f>MIN(AF4,AE5)+I5</f>
        <v>658</v>
      </c>
      <c r="AG5" s="1">
        <f>MIN(AG4,AF5)+J5</f>
        <v>676</v>
      </c>
      <c r="AH5" s="1">
        <f>MIN(AH4,AG5)+K5</f>
        <v>698</v>
      </c>
      <c r="AI5" s="1">
        <f>MIN(AI4,AH5)+L5</f>
        <v>721</v>
      </c>
      <c r="AJ5" s="1">
        <f>MIN(AJ4,AI5)+M5</f>
        <v>665</v>
      </c>
      <c r="AK5" s="1">
        <f>MIN(AK4,AJ5)+N5</f>
        <v>734</v>
      </c>
      <c r="AL5" s="1">
        <f>MIN(AL4,AK5)+O5</f>
        <v>795</v>
      </c>
      <c r="AM5" s="1">
        <f>MIN(AM4,AL5)+P5</f>
        <v>832</v>
      </c>
      <c r="AN5" s="1">
        <f>MIN(AN4,AM5)+Q5</f>
        <v>880</v>
      </c>
      <c r="AO5" s="1">
        <f>MIN(AO4,AN5)+R5</f>
        <v>944</v>
      </c>
      <c r="AP5" s="1">
        <f>MIN(AP4,AO5)+S5</f>
        <v>953</v>
      </c>
      <c r="AQ5" s="3">
        <f>MIN(AQ4,AP5)+T5</f>
        <v>955</v>
      </c>
    </row>
    <row r="6" spans="1:43" x14ac:dyDescent="0.25">
      <c r="A6" s="6">
        <v>20</v>
      </c>
      <c r="B6" s="1">
        <v>49</v>
      </c>
      <c r="C6" s="1">
        <v>31</v>
      </c>
      <c r="D6" s="3">
        <v>6</v>
      </c>
      <c r="E6" s="1">
        <v>23</v>
      </c>
      <c r="F6" s="1">
        <v>63</v>
      </c>
      <c r="G6" s="1">
        <v>18</v>
      </c>
      <c r="H6" s="6">
        <v>13</v>
      </c>
      <c r="I6" s="1">
        <v>13</v>
      </c>
      <c r="J6" s="1">
        <v>8</v>
      </c>
      <c r="K6" s="1">
        <v>9</v>
      </c>
      <c r="L6" s="1">
        <v>19</v>
      </c>
      <c r="M6" s="1">
        <v>18</v>
      </c>
      <c r="N6" s="1">
        <v>67</v>
      </c>
      <c r="O6" s="1">
        <v>46</v>
      </c>
      <c r="P6" s="1">
        <v>50</v>
      </c>
      <c r="Q6" s="1">
        <v>79</v>
      </c>
      <c r="R6" s="3">
        <v>41</v>
      </c>
      <c r="S6" s="1">
        <v>37</v>
      </c>
      <c r="T6" s="3">
        <v>12</v>
      </c>
      <c r="X6" s="6">
        <f t="shared" si="1"/>
        <v>304</v>
      </c>
      <c r="Y6" s="1">
        <f>MIN(Y5,X6)+B6</f>
        <v>353</v>
      </c>
      <c r="Z6" s="1">
        <f>MIN(Z5,Y6)+C6</f>
        <v>384</v>
      </c>
      <c r="AA6" s="3">
        <f>MIN(AA5,Z6)+D6</f>
        <v>390</v>
      </c>
      <c r="AB6" s="1">
        <f>MIN(AB5)+E6</f>
        <v>289</v>
      </c>
      <c r="AC6" s="1">
        <f>MIN(AC5,AB6)+F6</f>
        <v>352</v>
      </c>
      <c r="AD6" s="1">
        <f>MIN(AD5,AC6)+G6</f>
        <v>357</v>
      </c>
      <c r="AE6" s="6">
        <f>MIN(AE5)+H6</f>
        <v>605</v>
      </c>
      <c r="AF6" s="1">
        <f>MIN(AF5,AE6)+I6</f>
        <v>618</v>
      </c>
      <c r="AG6" s="1">
        <f>MIN(AG5,AF6)+J6</f>
        <v>626</v>
      </c>
      <c r="AH6" s="1">
        <f>MIN(AH5,AG6)+K6</f>
        <v>635</v>
      </c>
      <c r="AI6" s="1">
        <f>MIN(AI5,AH6)+L6</f>
        <v>654</v>
      </c>
      <c r="AJ6" s="1">
        <f>MIN(AJ5,AI6)+M6</f>
        <v>672</v>
      </c>
      <c r="AK6" s="1">
        <f>MIN(AK5,AJ6)+N6</f>
        <v>739</v>
      </c>
      <c r="AL6" s="1">
        <f>MIN(AL5,AK6)+O6</f>
        <v>785</v>
      </c>
      <c r="AM6" s="1">
        <f>MIN(AM5,AL6)+P6</f>
        <v>835</v>
      </c>
      <c r="AN6" s="1">
        <f>MIN(AN5,AM6)+Q6</f>
        <v>914</v>
      </c>
      <c r="AO6" s="3">
        <f>MIN(AO5,AN6)+R6</f>
        <v>955</v>
      </c>
      <c r="AP6" s="1">
        <f>MIN(AP5)+S6</f>
        <v>990</v>
      </c>
      <c r="AQ6" s="3">
        <f>MIN(AQ5,AP6)+T6</f>
        <v>967</v>
      </c>
    </row>
    <row r="7" spans="1:43" x14ac:dyDescent="0.25">
      <c r="A7" s="6">
        <v>18</v>
      </c>
      <c r="B7" s="1">
        <v>75</v>
      </c>
      <c r="C7" s="1">
        <v>64</v>
      </c>
      <c r="D7" s="3">
        <v>43</v>
      </c>
      <c r="E7" s="1">
        <v>59</v>
      </c>
      <c r="F7" s="1">
        <v>12</v>
      </c>
      <c r="G7" s="1">
        <v>10</v>
      </c>
      <c r="H7" s="6">
        <v>18</v>
      </c>
      <c r="I7" s="1">
        <v>14</v>
      </c>
      <c r="J7" s="1">
        <v>8</v>
      </c>
      <c r="K7" s="1">
        <v>19</v>
      </c>
      <c r="L7" s="1">
        <v>8</v>
      </c>
      <c r="M7" s="1">
        <v>8</v>
      </c>
      <c r="N7" s="1">
        <v>40</v>
      </c>
      <c r="O7" s="1">
        <v>59</v>
      </c>
      <c r="P7" s="1">
        <v>81</v>
      </c>
      <c r="Q7" s="1">
        <v>50</v>
      </c>
      <c r="R7" s="3">
        <v>41</v>
      </c>
      <c r="S7" s="1">
        <v>21</v>
      </c>
      <c r="T7" s="3">
        <v>18</v>
      </c>
      <c r="X7" s="6">
        <f t="shared" si="1"/>
        <v>322</v>
      </c>
      <c r="Y7" s="1">
        <f>MIN(Y6,X7)+B7</f>
        <v>397</v>
      </c>
      <c r="Z7" s="1">
        <f>MIN(Z6,Y7)+C7</f>
        <v>448</v>
      </c>
      <c r="AA7" s="3">
        <f>MIN(AA6,Z7)+D7</f>
        <v>433</v>
      </c>
      <c r="AB7" s="1">
        <f>MIN(AB6)+E7</f>
        <v>348</v>
      </c>
      <c r="AC7" s="1">
        <f>MIN(AC6,AB7)+F7</f>
        <v>360</v>
      </c>
      <c r="AD7" s="1">
        <f>MIN(AD6,AC7)+G7</f>
        <v>367</v>
      </c>
      <c r="AE7" s="6">
        <f>MIN(AE6)+H7</f>
        <v>623</v>
      </c>
      <c r="AF7" s="1">
        <f>MIN(AF6,AE7)+I7</f>
        <v>632</v>
      </c>
      <c r="AG7" s="1">
        <f>MIN(AG6,AF7)+J7</f>
        <v>634</v>
      </c>
      <c r="AH7" s="1">
        <f>MIN(AH6,AG7)+K7</f>
        <v>653</v>
      </c>
      <c r="AI7" s="1">
        <f>MIN(AI6,AH7)+L7</f>
        <v>661</v>
      </c>
      <c r="AJ7" s="1">
        <f>MIN(AJ6,AI7)+M7</f>
        <v>669</v>
      </c>
      <c r="AK7" s="1">
        <f>MIN(AK6,AJ7)+N7</f>
        <v>709</v>
      </c>
      <c r="AL7" s="1">
        <f>MIN(AL6,AK7)+O7</f>
        <v>768</v>
      </c>
      <c r="AM7" s="1">
        <f>MIN(AM6,AL7)+P7</f>
        <v>849</v>
      </c>
      <c r="AN7" s="1">
        <f>MIN(AN6,AM7)+Q7</f>
        <v>899</v>
      </c>
      <c r="AO7" s="3">
        <f>MIN(AO6,AN7)+R7</f>
        <v>940</v>
      </c>
      <c r="AP7" s="1">
        <f>MIN(AP6)+S7</f>
        <v>1011</v>
      </c>
      <c r="AQ7" s="3">
        <f>MIN(AQ6,AP7)+T7</f>
        <v>985</v>
      </c>
    </row>
    <row r="8" spans="1:43" x14ac:dyDescent="0.25">
      <c r="A8" s="6">
        <v>50</v>
      </c>
      <c r="B8" s="1">
        <v>67</v>
      </c>
      <c r="C8" s="1">
        <v>67</v>
      </c>
      <c r="D8" s="3">
        <v>45</v>
      </c>
      <c r="E8" s="1">
        <v>48</v>
      </c>
      <c r="F8" s="1">
        <v>48</v>
      </c>
      <c r="G8" s="1">
        <v>15</v>
      </c>
      <c r="H8" s="6">
        <v>8</v>
      </c>
      <c r="I8" s="1">
        <v>14</v>
      </c>
      <c r="J8" s="1">
        <v>12</v>
      </c>
      <c r="K8" s="1">
        <v>9</v>
      </c>
      <c r="L8" s="1">
        <v>7</v>
      </c>
      <c r="M8" s="1">
        <v>9</v>
      </c>
      <c r="N8" s="1">
        <v>70</v>
      </c>
      <c r="O8" s="1">
        <v>56</v>
      </c>
      <c r="P8" s="1">
        <v>50</v>
      </c>
      <c r="Q8" s="1">
        <v>81</v>
      </c>
      <c r="R8" s="3">
        <v>61</v>
      </c>
      <c r="S8" s="1">
        <v>45</v>
      </c>
      <c r="T8" s="3">
        <v>11</v>
      </c>
      <c r="X8" s="6">
        <f t="shared" si="1"/>
        <v>372</v>
      </c>
      <c r="Y8" s="1">
        <f>MIN(Y7,X8)+B8</f>
        <v>439</v>
      </c>
      <c r="Z8" s="1">
        <f>MIN(Z7,Y8)+C8</f>
        <v>506</v>
      </c>
      <c r="AA8" s="3">
        <f>MIN(AA7,Z8)+D8</f>
        <v>478</v>
      </c>
      <c r="AB8" s="1">
        <f>MIN(AB7)+E8</f>
        <v>396</v>
      </c>
      <c r="AC8" s="1">
        <f>MIN(AC7,AB8)+F8</f>
        <v>408</v>
      </c>
      <c r="AD8" s="1">
        <f>MIN(AD7,AC8)+G8</f>
        <v>382</v>
      </c>
      <c r="AE8" s="6">
        <f>MIN(AE7)+H8</f>
        <v>631</v>
      </c>
      <c r="AF8" s="1">
        <f>MIN(AF7,AE8)+I8</f>
        <v>645</v>
      </c>
      <c r="AG8" s="1">
        <f>MIN(AG7,AF8)+J8</f>
        <v>646</v>
      </c>
      <c r="AH8" s="1">
        <f>MIN(AH7,AG8)+K8</f>
        <v>655</v>
      </c>
      <c r="AI8" s="1">
        <f>MIN(AI7,AH8)+L8</f>
        <v>662</v>
      </c>
      <c r="AJ8" s="1">
        <f>MIN(AJ7,AI8)+M8</f>
        <v>671</v>
      </c>
      <c r="AK8" s="1">
        <f>MIN(AK7,AJ8)+N8</f>
        <v>741</v>
      </c>
      <c r="AL8" s="1">
        <f>MIN(AL7,AK8)+O8</f>
        <v>797</v>
      </c>
      <c r="AM8" s="1">
        <f>MIN(AM7,AL8)+P8</f>
        <v>847</v>
      </c>
      <c r="AN8" s="1">
        <f>MIN(AN7,AM8)+Q8</f>
        <v>928</v>
      </c>
      <c r="AO8" s="3">
        <f>MIN(AO7,AN8)+R8</f>
        <v>989</v>
      </c>
      <c r="AP8" s="1">
        <f>MIN(AP7)+S8</f>
        <v>1056</v>
      </c>
      <c r="AQ8" s="3">
        <f>MIN(AQ7,AP8)+T8</f>
        <v>996</v>
      </c>
    </row>
    <row r="9" spans="1:43" ht="15.75" thickBot="1" x14ac:dyDescent="0.3">
      <c r="A9" s="6">
        <v>13</v>
      </c>
      <c r="B9" s="1">
        <v>60</v>
      </c>
      <c r="C9" s="1">
        <v>60</v>
      </c>
      <c r="D9" s="3">
        <v>73</v>
      </c>
      <c r="E9" s="1">
        <v>67</v>
      </c>
      <c r="F9" s="1">
        <v>63</v>
      </c>
      <c r="G9" s="1">
        <v>11</v>
      </c>
      <c r="H9" s="7">
        <v>5</v>
      </c>
      <c r="I9" s="8">
        <v>13</v>
      </c>
      <c r="J9" s="8">
        <v>19</v>
      </c>
      <c r="K9" s="8">
        <v>13</v>
      </c>
      <c r="L9" s="8">
        <v>20</v>
      </c>
      <c r="M9" s="8">
        <v>11</v>
      </c>
      <c r="N9" s="1">
        <v>39</v>
      </c>
      <c r="O9" s="1">
        <v>60</v>
      </c>
      <c r="P9" s="1">
        <v>62</v>
      </c>
      <c r="Q9" s="1">
        <v>35</v>
      </c>
      <c r="R9" s="3">
        <v>71</v>
      </c>
      <c r="S9" s="1">
        <v>14</v>
      </c>
      <c r="T9" s="3">
        <v>8</v>
      </c>
      <c r="X9" s="6">
        <f t="shared" si="1"/>
        <v>385</v>
      </c>
      <c r="Y9" s="1">
        <f>MIN(Y8,X9)+B9</f>
        <v>445</v>
      </c>
      <c r="Z9" s="1">
        <f>MIN(Z8,Y9)+C9</f>
        <v>505</v>
      </c>
      <c r="AA9" s="3">
        <f>MIN(AA8,Z9)+D9</f>
        <v>551</v>
      </c>
      <c r="AB9" s="1">
        <f>MIN(AB8)+E9</f>
        <v>463</v>
      </c>
      <c r="AC9" s="1">
        <f>MIN(AC8,AB9)+F9</f>
        <v>471</v>
      </c>
      <c r="AD9" s="1">
        <f>MIN(AD8,AC9)+G9</f>
        <v>393</v>
      </c>
      <c r="AE9" s="7">
        <f>MIN(AE8)+H9</f>
        <v>636</v>
      </c>
      <c r="AF9" s="8">
        <f>MIN(AF8,AE9)+I9</f>
        <v>649</v>
      </c>
      <c r="AG9" s="8">
        <f>MIN(AG8,AF9)+J9</f>
        <v>665</v>
      </c>
      <c r="AH9" s="8">
        <f>MIN(AH8,AG9)+K9</f>
        <v>668</v>
      </c>
      <c r="AI9" s="8">
        <f>MIN(AI8,AH9)+L9</f>
        <v>682</v>
      </c>
      <c r="AJ9" s="8">
        <f>MIN(AJ8,AI9)+M9</f>
        <v>682</v>
      </c>
      <c r="AK9" s="1">
        <f>MIN(AK8,AJ9)+N9</f>
        <v>721</v>
      </c>
      <c r="AL9" s="1">
        <f>MIN(AL8,AK9)+O9</f>
        <v>781</v>
      </c>
      <c r="AM9" s="1">
        <f>MIN(AM8,AL9)+P9</f>
        <v>843</v>
      </c>
      <c r="AN9" s="1">
        <f>MIN(AN8,AM9)+Q9</f>
        <v>878</v>
      </c>
      <c r="AO9" s="3">
        <f>MIN(AO8,AN9)+R9</f>
        <v>949</v>
      </c>
      <c r="AP9" s="1">
        <f>MIN(AP8)+S9</f>
        <v>1070</v>
      </c>
      <c r="AQ9" s="3">
        <f>MIN(AQ8,AP9)+T9</f>
        <v>1004</v>
      </c>
    </row>
    <row r="10" spans="1:43" ht="15.75" thickTop="1" x14ac:dyDescent="0.25">
      <c r="A10" s="6">
        <v>92</v>
      </c>
      <c r="B10" s="1">
        <v>55</v>
      </c>
      <c r="C10" s="1">
        <v>25</v>
      </c>
      <c r="D10" s="3">
        <v>71</v>
      </c>
      <c r="E10" s="1">
        <v>39</v>
      </c>
      <c r="F10" s="1">
        <v>37</v>
      </c>
      <c r="G10" s="1">
        <v>20</v>
      </c>
      <c r="H10" s="1">
        <v>13</v>
      </c>
      <c r="I10" s="1">
        <v>19</v>
      </c>
      <c r="J10" s="1">
        <v>12</v>
      </c>
      <c r="K10" s="1">
        <v>9</v>
      </c>
      <c r="L10" s="1">
        <v>8</v>
      </c>
      <c r="M10" s="1">
        <v>12</v>
      </c>
      <c r="N10" s="1">
        <v>22</v>
      </c>
      <c r="O10" s="1">
        <v>26</v>
      </c>
      <c r="P10" s="1">
        <v>16</v>
      </c>
      <c r="Q10" s="1">
        <v>37</v>
      </c>
      <c r="R10" s="3">
        <v>78</v>
      </c>
      <c r="S10" s="1">
        <v>48</v>
      </c>
      <c r="T10" s="3">
        <v>21</v>
      </c>
      <c r="X10" s="6">
        <f t="shared" si="1"/>
        <v>477</v>
      </c>
      <c r="Y10" s="1">
        <f>MIN(Y9,X10)+B10</f>
        <v>500</v>
      </c>
      <c r="Z10" s="1">
        <f>MIN(Z9,Y10)+C10</f>
        <v>525</v>
      </c>
      <c r="AA10" s="3">
        <f>MIN(AA9,Z10)+D10</f>
        <v>596</v>
      </c>
      <c r="AB10" s="1">
        <f>MIN(AB9)+E10</f>
        <v>502</v>
      </c>
      <c r="AC10" s="1">
        <f>MIN(AC9,AB10)+F10</f>
        <v>508</v>
      </c>
      <c r="AD10" s="1">
        <f>MIN(AD9,AC10)+G10</f>
        <v>413</v>
      </c>
      <c r="AE10" s="1">
        <f>MIN(AD10)+H10</f>
        <v>426</v>
      </c>
      <c r="AF10" s="1">
        <f>MIN(AE10)+I10</f>
        <v>445</v>
      </c>
      <c r="AG10" s="1">
        <f>MIN(AF10)+J10</f>
        <v>457</v>
      </c>
      <c r="AH10" s="1">
        <f>MIN(AG10)+K10</f>
        <v>466</v>
      </c>
      <c r="AI10" s="1">
        <f>MIN(AH10)+L10</f>
        <v>474</v>
      </c>
      <c r="AJ10" s="1">
        <f>MIN(AI10)+M10</f>
        <v>486</v>
      </c>
      <c r="AK10" s="1">
        <f>MIN(AK9,AJ10)+N10</f>
        <v>508</v>
      </c>
      <c r="AL10" s="1">
        <f>MIN(AL9,AK10)+O10</f>
        <v>534</v>
      </c>
      <c r="AM10" s="1">
        <f>MIN(AM9,AL10)+P10</f>
        <v>550</v>
      </c>
      <c r="AN10" s="1">
        <f>MIN(AN9,AM10)+Q10</f>
        <v>587</v>
      </c>
      <c r="AO10" s="3">
        <f>MIN(AO9,AN10)+R10</f>
        <v>665</v>
      </c>
      <c r="AP10" s="1">
        <f>MIN(AP9)+S10</f>
        <v>1118</v>
      </c>
      <c r="AQ10" s="3">
        <f>MIN(AQ9,AP10)+T10</f>
        <v>1025</v>
      </c>
    </row>
    <row r="11" spans="1:43" x14ac:dyDescent="0.25">
      <c r="A11" s="6">
        <v>74</v>
      </c>
      <c r="B11" s="1">
        <v>74</v>
      </c>
      <c r="C11" s="1">
        <v>92</v>
      </c>
      <c r="D11" s="3">
        <v>82</v>
      </c>
      <c r="E11" s="1">
        <v>58</v>
      </c>
      <c r="F11" s="1">
        <v>40</v>
      </c>
      <c r="G11" s="1">
        <v>12</v>
      </c>
      <c r="H11" s="1">
        <v>6</v>
      </c>
      <c r="I11" s="1">
        <v>9</v>
      </c>
      <c r="J11" s="1">
        <v>11</v>
      </c>
      <c r="K11" s="1">
        <v>18</v>
      </c>
      <c r="L11" s="1">
        <v>20</v>
      </c>
      <c r="M11" s="1">
        <v>5</v>
      </c>
      <c r="N11" s="1">
        <v>55</v>
      </c>
      <c r="O11" s="1">
        <v>52</v>
      </c>
      <c r="P11" s="1">
        <v>65</v>
      </c>
      <c r="Q11" s="1">
        <v>49</v>
      </c>
      <c r="R11" s="3">
        <v>17</v>
      </c>
      <c r="S11" s="1">
        <v>63</v>
      </c>
      <c r="T11" s="3">
        <v>14</v>
      </c>
      <c r="X11" s="6">
        <f t="shared" si="1"/>
        <v>551</v>
      </c>
      <c r="Y11" s="1">
        <f>MIN(Y10,X11)+B11</f>
        <v>574</v>
      </c>
      <c r="Z11" s="1">
        <f>MIN(Z10,Y11)+C11</f>
        <v>617</v>
      </c>
      <c r="AA11" s="3">
        <f>MIN(AA10,Z11)+D11</f>
        <v>678</v>
      </c>
      <c r="AB11" s="1">
        <f>MIN(AB10)+E11</f>
        <v>560</v>
      </c>
      <c r="AC11" s="1">
        <f>MIN(AC10,AB11)+F11</f>
        <v>548</v>
      </c>
      <c r="AD11" s="1">
        <f>MIN(AD10,AC11)+G11</f>
        <v>425</v>
      </c>
      <c r="AE11" s="1">
        <f>MIN(AE10,AD11)+H11</f>
        <v>431</v>
      </c>
      <c r="AF11" s="1">
        <f>MIN(AF10,AE11)+I11</f>
        <v>440</v>
      </c>
      <c r="AG11" s="1">
        <f>MIN(AG10,AF11)+J11</f>
        <v>451</v>
      </c>
      <c r="AH11" s="1">
        <f>MIN(AH10,AG11)+K11</f>
        <v>469</v>
      </c>
      <c r="AI11" s="1">
        <f>MIN(AI10,AH11)+L11</f>
        <v>489</v>
      </c>
      <c r="AJ11" s="1">
        <f>MIN(AJ10,AI11)+M11</f>
        <v>491</v>
      </c>
      <c r="AK11" s="1">
        <f>MIN(AK10,AJ11)+N11</f>
        <v>546</v>
      </c>
      <c r="AL11" s="1">
        <f>MIN(AL10,AK11)+O11</f>
        <v>586</v>
      </c>
      <c r="AM11" s="1">
        <f>MIN(AM10,AL11)+P11</f>
        <v>615</v>
      </c>
      <c r="AN11" s="1">
        <f>MIN(AN10,AM11)+Q11</f>
        <v>636</v>
      </c>
      <c r="AO11" s="3">
        <f>MIN(AO10,AN11)+R11</f>
        <v>653</v>
      </c>
      <c r="AP11" s="1">
        <f>MIN(AP10)+S11</f>
        <v>1181</v>
      </c>
      <c r="AQ11" s="3">
        <f>MIN(AQ10,AP11)+T11</f>
        <v>1039</v>
      </c>
    </row>
    <row r="12" spans="1:43" x14ac:dyDescent="0.25">
      <c r="A12" s="6">
        <v>50</v>
      </c>
      <c r="B12" s="1">
        <v>42</v>
      </c>
      <c r="C12" s="1">
        <v>48</v>
      </c>
      <c r="D12" s="3">
        <v>29</v>
      </c>
      <c r="E12" s="1">
        <v>99</v>
      </c>
      <c r="F12" s="1">
        <v>61</v>
      </c>
      <c r="G12" s="1">
        <v>11</v>
      </c>
      <c r="H12" s="1">
        <v>15</v>
      </c>
      <c r="I12" s="1">
        <v>14</v>
      </c>
      <c r="J12" s="1">
        <v>6</v>
      </c>
      <c r="K12" s="1">
        <v>17</v>
      </c>
      <c r="L12" s="1">
        <v>15</v>
      </c>
      <c r="M12" s="1">
        <v>8</v>
      </c>
      <c r="N12" s="1">
        <v>28</v>
      </c>
      <c r="O12" s="1">
        <v>70</v>
      </c>
      <c r="P12" s="1">
        <v>30</v>
      </c>
      <c r="Q12" s="1">
        <v>75</v>
      </c>
      <c r="R12" s="3">
        <v>26</v>
      </c>
      <c r="S12" s="1">
        <v>41</v>
      </c>
      <c r="T12" s="3">
        <v>25</v>
      </c>
      <c r="X12" s="6">
        <f t="shared" si="1"/>
        <v>601</v>
      </c>
      <c r="Y12" s="1">
        <f>MIN(Y11,X12)+B12</f>
        <v>616</v>
      </c>
      <c r="Z12" s="1">
        <f>MIN(Z11,Y12)+C12</f>
        <v>664</v>
      </c>
      <c r="AA12" s="3">
        <f>MIN(AA11,Z12)+D12</f>
        <v>693</v>
      </c>
      <c r="AB12" s="1">
        <f>MIN(AB11)+E12</f>
        <v>659</v>
      </c>
      <c r="AC12" s="1">
        <f>MIN(AC11,AB12)+F12</f>
        <v>609</v>
      </c>
      <c r="AD12" s="1">
        <f>MIN(AD11,AC12)+G12</f>
        <v>436</v>
      </c>
      <c r="AE12" s="1">
        <f>MIN(AE11,AD12)+H12</f>
        <v>446</v>
      </c>
      <c r="AF12" s="1">
        <f>MIN(AF11,AE12)+I12</f>
        <v>454</v>
      </c>
      <c r="AG12" s="1">
        <f>MIN(AG11,AF12)+J12</f>
        <v>457</v>
      </c>
      <c r="AH12" s="1">
        <f>MIN(AH11,AG12)+K12</f>
        <v>474</v>
      </c>
      <c r="AI12" s="1">
        <f>MIN(AI11,AH12)+L12</f>
        <v>489</v>
      </c>
      <c r="AJ12" s="1">
        <f>MIN(AJ11,AI12)+M12</f>
        <v>497</v>
      </c>
      <c r="AK12" s="1">
        <f>MIN(AK11,AJ12)+N12</f>
        <v>525</v>
      </c>
      <c r="AL12" s="1">
        <f>MIN(AL11,AK12)+O12</f>
        <v>595</v>
      </c>
      <c r="AM12" s="1">
        <f>MIN(AM11,AL12)+P12</f>
        <v>625</v>
      </c>
      <c r="AN12" s="1">
        <f>MIN(AN11,AM12)+Q12</f>
        <v>700</v>
      </c>
      <c r="AO12" s="3">
        <f>MIN(AO11,AN12)+R12</f>
        <v>679</v>
      </c>
      <c r="AP12" s="1">
        <f>MIN(AP11)+S12</f>
        <v>1222</v>
      </c>
      <c r="AQ12" s="3">
        <f>MIN(AQ11,AP12)+T12</f>
        <v>1064</v>
      </c>
    </row>
    <row r="13" spans="1:43" ht="15.75" thickBot="1" x14ac:dyDescent="0.3">
      <c r="A13" s="6">
        <v>83</v>
      </c>
      <c r="B13" s="1">
        <v>82</v>
      </c>
      <c r="C13" s="1">
        <v>30</v>
      </c>
      <c r="D13" s="3">
        <v>29</v>
      </c>
      <c r="E13" s="1">
        <v>71</v>
      </c>
      <c r="F13" s="1">
        <v>56</v>
      </c>
      <c r="G13" s="1">
        <v>20</v>
      </c>
      <c r="H13" s="1">
        <v>7</v>
      </c>
      <c r="I13" s="1">
        <v>18</v>
      </c>
      <c r="J13" s="1">
        <v>5</v>
      </c>
      <c r="K13" s="1">
        <v>10</v>
      </c>
      <c r="L13" s="1">
        <v>16</v>
      </c>
      <c r="M13" s="1">
        <v>18</v>
      </c>
      <c r="N13" s="1">
        <v>11</v>
      </c>
      <c r="O13" s="1">
        <v>14</v>
      </c>
      <c r="P13" s="1">
        <v>52</v>
      </c>
      <c r="Q13" s="1">
        <v>59</v>
      </c>
      <c r="R13" s="3">
        <v>65</v>
      </c>
      <c r="S13" s="1">
        <v>41</v>
      </c>
      <c r="T13" s="3">
        <v>23</v>
      </c>
      <c r="X13" s="6">
        <f t="shared" si="1"/>
        <v>684</v>
      </c>
      <c r="Y13" s="1">
        <f>MIN(Y12,X13)+B13</f>
        <v>698</v>
      </c>
      <c r="Z13" s="1">
        <f>MIN(Z12,Y13)+C13</f>
        <v>694</v>
      </c>
      <c r="AA13" s="3">
        <f>MIN(AA12,Z13)+D13</f>
        <v>722</v>
      </c>
      <c r="AB13" s="1">
        <f>MIN(AB12)+E13</f>
        <v>730</v>
      </c>
      <c r="AC13" s="1">
        <f>MIN(AC12,AB13)+F13</f>
        <v>665</v>
      </c>
      <c r="AD13" s="1">
        <f>MIN(AD12,AC13)+G13</f>
        <v>456</v>
      </c>
      <c r="AE13" s="1">
        <f>MIN(AE12,AD13)+H13</f>
        <v>453</v>
      </c>
      <c r="AF13" s="1">
        <f>MIN(AF12,AE13)+I13</f>
        <v>471</v>
      </c>
      <c r="AG13" s="1">
        <f>MIN(AG12,AF13)+J13</f>
        <v>462</v>
      </c>
      <c r="AH13" s="1">
        <f>MIN(AH12,AG13)+K13</f>
        <v>472</v>
      </c>
      <c r="AI13" s="1">
        <f>MIN(AI12,AH13)+L13</f>
        <v>488</v>
      </c>
      <c r="AJ13" s="1">
        <f>MIN(AJ12,AI13)+M13</f>
        <v>506</v>
      </c>
      <c r="AK13" s="1">
        <f>MIN(AK12,AJ13)+N13</f>
        <v>517</v>
      </c>
      <c r="AL13" s="1">
        <f>MIN(AL12,AK13)+O13</f>
        <v>531</v>
      </c>
      <c r="AM13" s="1">
        <f>MIN(AM12,AL13)+P13</f>
        <v>583</v>
      </c>
      <c r="AN13" s="1">
        <f>MIN(AN12,AM13)+Q13</f>
        <v>642</v>
      </c>
      <c r="AO13" s="3">
        <f>MIN(AO12,AN13)+R13</f>
        <v>707</v>
      </c>
      <c r="AP13" s="1">
        <f>MIN(AP12)+S13</f>
        <v>1263</v>
      </c>
      <c r="AQ13" s="3">
        <f>MIN(AQ12,AP13)+T13</f>
        <v>1087</v>
      </c>
    </row>
    <row r="14" spans="1:43" ht="15.75" thickTop="1" x14ac:dyDescent="0.25">
      <c r="A14" s="6">
        <v>36</v>
      </c>
      <c r="B14" s="1">
        <v>38</v>
      </c>
      <c r="C14" s="1">
        <v>61</v>
      </c>
      <c r="D14" s="3">
        <v>33</v>
      </c>
      <c r="E14" s="1">
        <v>58</v>
      </c>
      <c r="F14" s="1">
        <v>78</v>
      </c>
      <c r="G14" s="1">
        <v>11</v>
      </c>
      <c r="H14" s="1">
        <v>62</v>
      </c>
      <c r="I14" s="2">
        <v>15</v>
      </c>
      <c r="J14" s="2">
        <v>31</v>
      </c>
      <c r="K14" s="2">
        <v>62</v>
      </c>
      <c r="L14" s="5">
        <v>42</v>
      </c>
      <c r="M14" s="1">
        <v>29</v>
      </c>
      <c r="N14" s="1">
        <v>55</v>
      </c>
      <c r="O14" s="1">
        <v>25</v>
      </c>
      <c r="P14" s="1">
        <v>36</v>
      </c>
      <c r="Q14" s="1">
        <v>52</v>
      </c>
      <c r="R14" s="3">
        <v>18</v>
      </c>
      <c r="S14" s="1">
        <v>64</v>
      </c>
      <c r="T14" s="3">
        <v>16</v>
      </c>
      <c r="X14" s="6">
        <f t="shared" si="1"/>
        <v>720</v>
      </c>
      <c r="Y14" s="1">
        <f>MIN(Y13,X14)+B14</f>
        <v>736</v>
      </c>
      <c r="Z14" s="1">
        <f>MIN(Z13,Y14)+C14</f>
        <v>755</v>
      </c>
      <c r="AA14" s="3">
        <f>MIN(AA13,Z14)+D14</f>
        <v>755</v>
      </c>
      <c r="AB14" s="1">
        <f>MIN(AB13)+E14</f>
        <v>788</v>
      </c>
      <c r="AC14" s="1">
        <f>MIN(AC13,AB14)+F14</f>
        <v>743</v>
      </c>
      <c r="AD14" s="1">
        <f>MIN(AD13,AC14)+G14</f>
        <v>467</v>
      </c>
      <c r="AE14" s="1">
        <f>MIN(AE13,AD14)+H14</f>
        <v>515</v>
      </c>
      <c r="AF14" s="2">
        <f>MIN(AE14)+I14</f>
        <v>530</v>
      </c>
      <c r="AG14" s="2">
        <f>MIN(AF14)+J14</f>
        <v>561</v>
      </c>
      <c r="AH14" s="2">
        <f>MIN(AG14)+K14</f>
        <v>623</v>
      </c>
      <c r="AI14" s="5">
        <f>MIN(AH14)+L14</f>
        <v>665</v>
      </c>
      <c r="AJ14" s="1">
        <f>MIN(AJ13)+M14</f>
        <v>535</v>
      </c>
      <c r="AK14" s="1">
        <f>MIN(AK13,AJ14)+N14</f>
        <v>572</v>
      </c>
      <c r="AL14" s="1">
        <f>MIN(AL13,AK14)+O14</f>
        <v>556</v>
      </c>
      <c r="AM14" s="1">
        <f>MIN(AM13,AL14)+P14</f>
        <v>592</v>
      </c>
      <c r="AN14" s="1">
        <f>MIN(AN13,AM14)+Q14</f>
        <v>644</v>
      </c>
      <c r="AO14" s="3">
        <f>MIN(AO13,AN14)+R14</f>
        <v>662</v>
      </c>
      <c r="AP14" s="1">
        <f>MIN(AP13)+S14</f>
        <v>1327</v>
      </c>
      <c r="AQ14" s="3">
        <f>MIN(AQ13,AP14)+T14</f>
        <v>1103</v>
      </c>
    </row>
    <row r="15" spans="1:43" ht="15.75" thickBot="1" x14ac:dyDescent="0.3">
      <c r="A15" s="6">
        <v>42</v>
      </c>
      <c r="B15" s="1">
        <v>45</v>
      </c>
      <c r="C15" s="1">
        <v>94</v>
      </c>
      <c r="D15" s="1">
        <v>85</v>
      </c>
      <c r="E15" s="1">
        <v>89</v>
      </c>
      <c r="F15" s="1">
        <v>63</v>
      </c>
      <c r="G15" s="1">
        <v>17</v>
      </c>
      <c r="H15" s="1">
        <v>22</v>
      </c>
      <c r="I15" s="1">
        <v>77</v>
      </c>
      <c r="J15" s="1">
        <v>52</v>
      </c>
      <c r="K15" s="1">
        <v>44</v>
      </c>
      <c r="L15" s="3">
        <v>65</v>
      </c>
      <c r="M15" s="1">
        <v>32</v>
      </c>
      <c r="N15" s="1">
        <v>63</v>
      </c>
      <c r="O15" s="1">
        <v>11</v>
      </c>
      <c r="P15" s="8">
        <v>74</v>
      </c>
      <c r="Q15" s="8">
        <v>53</v>
      </c>
      <c r="R15" s="9">
        <v>56</v>
      </c>
      <c r="S15" s="1">
        <v>28</v>
      </c>
      <c r="T15" s="3">
        <v>17</v>
      </c>
      <c r="X15" s="6">
        <f t="shared" si="1"/>
        <v>762</v>
      </c>
      <c r="Y15" s="1">
        <f>MIN(Y14,X15)+B15</f>
        <v>781</v>
      </c>
      <c r="Z15" s="1">
        <f>MIN(Z14,Y15)+C15</f>
        <v>849</v>
      </c>
      <c r="AA15" s="1">
        <f>MIN(AA14,Z15)+D15</f>
        <v>840</v>
      </c>
      <c r="AB15" s="1">
        <f>MIN(AB14,AA15)+E15</f>
        <v>877</v>
      </c>
      <c r="AC15" s="1">
        <f>MIN(AC14,AB15)+F15</f>
        <v>806</v>
      </c>
      <c r="AD15" s="1">
        <f>MIN(AD14,AC15)+G15</f>
        <v>484</v>
      </c>
      <c r="AE15" s="1">
        <f>MIN(AE14,AD15)+H15</f>
        <v>506</v>
      </c>
      <c r="AF15" s="1">
        <f>MIN(AF14,AE15)+I15</f>
        <v>583</v>
      </c>
      <c r="AG15" s="1">
        <f>MIN(AG14,AF15)+J15</f>
        <v>613</v>
      </c>
      <c r="AH15" s="1">
        <f>MIN(AH14,AG15)+K15</f>
        <v>657</v>
      </c>
      <c r="AI15" s="3">
        <f>MIN(AI14,AH15)+L15</f>
        <v>722</v>
      </c>
      <c r="AJ15" s="1">
        <f>MIN(AJ14)+M15</f>
        <v>567</v>
      </c>
      <c r="AK15" s="1">
        <f>MIN(AK14,AJ15)+N15</f>
        <v>630</v>
      </c>
      <c r="AL15" s="1">
        <f>MIN(AL14,AK15)+O15</f>
        <v>567</v>
      </c>
      <c r="AM15" s="8">
        <f>MIN(AM14,AL15)+P15</f>
        <v>641</v>
      </c>
      <c r="AN15" s="8">
        <f>MIN(AN14,AM15)+Q15</f>
        <v>694</v>
      </c>
      <c r="AO15" s="10">
        <f>MIN(AO14,AN15)+R15</f>
        <v>718</v>
      </c>
      <c r="AP15" s="1">
        <f>MIN(AP14)+S15</f>
        <v>1355</v>
      </c>
      <c r="AQ15" s="3">
        <f>MIN(AQ14,AP15)+T15</f>
        <v>1120</v>
      </c>
    </row>
    <row r="16" spans="1:43" ht="15.75" thickTop="1" x14ac:dyDescent="0.25">
      <c r="A16" s="6">
        <v>61</v>
      </c>
      <c r="B16" s="1">
        <v>32</v>
      </c>
      <c r="C16" s="1">
        <v>25</v>
      </c>
      <c r="D16" s="1">
        <v>85</v>
      </c>
      <c r="E16" s="1">
        <v>42</v>
      </c>
      <c r="F16" s="1">
        <v>79</v>
      </c>
      <c r="G16" s="1">
        <v>68</v>
      </c>
      <c r="H16" s="1">
        <v>64</v>
      </c>
      <c r="I16" s="1">
        <v>36</v>
      </c>
      <c r="J16" s="1">
        <v>25</v>
      </c>
      <c r="K16" s="1">
        <v>53</v>
      </c>
      <c r="L16" s="3">
        <v>56</v>
      </c>
      <c r="M16" s="1">
        <v>46</v>
      </c>
      <c r="N16" s="1">
        <v>50</v>
      </c>
      <c r="O16" s="1">
        <v>55</v>
      </c>
      <c r="P16" s="1">
        <v>71</v>
      </c>
      <c r="Q16" s="1">
        <v>62</v>
      </c>
      <c r="R16" s="1">
        <v>44</v>
      </c>
      <c r="S16" s="1">
        <v>42</v>
      </c>
      <c r="T16" s="3">
        <v>21</v>
      </c>
      <c r="X16" s="6">
        <f t="shared" si="1"/>
        <v>823</v>
      </c>
      <c r="Y16" s="1">
        <f>MIN(Y15,X16)+B16</f>
        <v>813</v>
      </c>
      <c r="Z16" s="1">
        <f>MIN(Z15,Y16)+C16</f>
        <v>838</v>
      </c>
      <c r="AA16" s="1">
        <f>MIN(AA15,Z16)+D16</f>
        <v>923</v>
      </c>
      <c r="AB16" s="1">
        <f>MIN(AB15,AA16)+E16</f>
        <v>919</v>
      </c>
      <c r="AC16" s="1">
        <f>MIN(AC15,AB16)+F16</f>
        <v>885</v>
      </c>
      <c r="AD16" s="1">
        <f>MIN(AD15,AC16)+G16</f>
        <v>552</v>
      </c>
      <c r="AE16" s="1">
        <f>MIN(AE15,AD16)+H16</f>
        <v>570</v>
      </c>
      <c r="AF16" s="1">
        <f>MIN(AF15,AE16)+I16</f>
        <v>606</v>
      </c>
      <c r="AG16" s="1">
        <f>MIN(AG15,AF16)+J16</f>
        <v>631</v>
      </c>
      <c r="AH16" s="1">
        <f>MIN(AH15,AG16)+K16</f>
        <v>684</v>
      </c>
      <c r="AI16" s="3">
        <f>MIN(AI15,AH16)+L16</f>
        <v>740</v>
      </c>
      <c r="AJ16" s="1">
        <f>MIN(AJ15)+M16</f>
        <v>613</v>
      </c>
      <c r="AK16" s="1">
        <f>MIN(AK15,AJ16)+N16</f>
        <v>663</v>
      </c>
      <c r="AL16" s="1">
        <f>MIN(AL15,AK16)+O16</f>
        <v>622</v>
      </c>
      <c r="AM16" s="1">
        <f>MIN(AL16)+P16</f>
        <v>693</v>
      </c>
      <c r="AN16" s="1">
        <f>MIN(AM16)+Q16</f>
        <v>755</v>
      </c>
      <c r="AO16" s="1">
        <f>MIN(AN16)+R16</f>
        <v>799</v>
      </c>
      <c r="AP16" s="1">
        <f>MIN(AP15,AO16)+S16</f>
        <v>841</v>
      </c>
      <c r="AQ16" s="3">
        <f>MIN(AQ15,AP16)+T16</f>
        <v>862</v>
      </c>
    </row>
    <row r="17" spans="1:43" x14ac:dyDescent="0.25">
      <c r="A17" s="6">
        <v>51</v>
      </c>
      <c r="B17" s="1">
        <v>77</v>
      </c>
      <c r="C17" s="1">
        <v>100</v>
      </c>
      <c r="D17" s="1">
        <v>52</v>
      </c>
      <c r="E17" s="1">
        <v>100</v>
      </c>
      <c r="F17" s="1">
        <v>16</v>
      </c>
      <c r="G17" s="1">
        <v>50</v>
      </c>
      <c r="H17" s="1">
        <v>41</v>
      </c>
      <c r="I17" s="1">
        <v>62</v>
      </c>
      <c r="J17" s="1">
        <v>45</v>
      </c>
      <c r="K17" s="1">
        <v>20</v>
      </c>
      <c r="L17" s="3">
        <v>12</v>
      </c>
      <c r="M17" s="1">
        <v>79</v>
      </c>
      <c r="N17" s="1">
        <v>69</v>
      </c>
      <c r="O17" s="1">
        <v>63</v>
      </c>
      <c r="P17" s="1">
        <v>70</v>
      </c>
      <c r="Q17" s="1">
        <v>51</v>
      </c>
      <c r="R17" s="1">
        <v>23</v>
      </c>
      <c r="S17" s="1">
        <v>34</v>
      </c>
      <c r="T17" s="3">
        <v>7</v>
      </c>
      <c r="X17" s="6">
        <f t="shared" si="1"/>
        <v>874</v>
      </c>
      <c r="Y17" s="1">
        <f>MIN(Y16,X17)+B17</f>
        <v>890</v>
      </c>
      <c r="Z17" s="1">
        <f>MIN(Z16,Y17)+C17</f>
        <v>938</v>
      </c>
      <c r="AA17" s="1">
        <f>MIN(AA16,Z17)+D17</f>
        <v>975</v>
      </c>
      <c r="AB17" s="1">
        <f>MIN(AB16,AA17)+E17</f>
        <v>1019</v>
      </c>
      <c r="AC17" s="1">
        <f>MIN(AC16,AB17)+F17</f>
        <v>901</v>
      </c>
      <c r="AD17" s="1">
        <f>MIN(AD16,AC17)+G17</f>
        <v>602</v>
      </c>
      <c r="AE17" s="1">
        <f>MIN(AE16,AD17)+H17</f>
        <v>611</v>
      </c>
      <c r="AF17" s="1">
        <f>MIN(AF16,AE17)+I17</f>
        <v>668</v>
      </c>
      <c r="AG17" s="1">
        <f>MIN(AG16,AF17)+J17</f>
        <v>676</v>
      </c>
      <c r="AH17" s="1">
        <f>MIN(AH16,AG17)+K17</f>
        <v>696</v>
      </c>
      <c r="AI17" s="3">
        <f>MIN(AI16,AH17)+L17</f>
        <v>708</v>
      </c>
      <c r="AJ17" s="1">
        <f>MIN(AJ16)+M17</f>
        <v>692</v>
      </c>
      <c r="AK17" s="1">
        <f>MIN(AK16,AJ17)+N17</f>
        <v>732</v>
      </c>
      <c r="AL17" s="1">
        <f>MIN(AL16,AK17)+O17</f>
        <v>685</v>
      </c>
      <c r="AM17" s="1">
        <f>MIN(AM16,AL17)+P17</f>
        <v>755</v>
      </c>
      <c r="AN17" s="1">
        <f>MIN(AN16,AM17)+Q17</f>
        <v>806</v>
      </c>
      <c r="AO17" s="1">
        <f>MIN(AO16,AN17)+R17</f>
        <v>822</v>
      </c>
      <c r="AP17" s="1">
        <f>MIN(AP16,AO17)+S17</f>
        <v>856</v>
      </c>
      <c r="AQ17" s="3">
        <f>MIN(AQ16,AP17)+T17</f>
        <v>863</v>
      </c>
    </row>
    <row r="18" spans="1:43" x14ac:dyDescent="0.25">
      <c r="A18" s="6">
        <v>61</v>
      </c>
      <c r="B18" s="1">
        <v>37</v>
      </c>
      <c r="C18" s="1">
        <v>92</v>
      </c>
      <c r="D18" s="1">
        <v>99</v>
      </c>
      <c r="E18" s="1">
        <v>48</v>
      </c>
      <c r="F18" s="1">
        <v>38</v>
      </c>
      <c r="G18" s="1">
        <v>17</v>
      </c>
      <c r="H18" s="1">
        <v>45</v>
      </c>
      <c r="I18" s="1">
        <v>48</v>
      </c>
      <c r="J18" s="1">
        <v>54</v>
      </c>
      <c r="K18" s="1">
        <v>73</v>
      </c>
      <c r="L18" s="3">
        <v>63</v>
      </c>
      <c r="M18" s="1">
        <v>64</v>
      </c>
      <c r="N18" s="1">
        <v>66</v>
      </c>
      <c r="O18" s="1">
        <v>62</v>
      </c>
      <c r="P18" s="1">
        <v>32</v>
      </c>
      <c r="Q18" s="1">
        <v>9</v>
      </c>
      <c r="R18" s="1">
        <v>77</v>
      </c>
      <c r="S18" s="1">
        <v>60</v>
      </c>
      <c r="T18" s="3">
        <v>71</v>
      </c>
      <c r="X18" s="6">
        <f t="shared" si="1"/>
        <v>935</v>
      </c>
      <c r="Y18" s="1">
        <f>MIN(Y17,X18)+B18</f>
        <v>927</v>
      </c>
      <c r="Z18" s="1">
        <f>MIN(Z17,Y18)+C18</f>
        <v>1019</v>
      </c>
      <c r="AA18" s="1">
        <f>MIN(AA17,Z18)+D18</f>
        <v>1074</v>
      </c>
      <c r="AB18" s="1">
        <f>MIN(AB17,AA18)+E18</f>
        <v>1067</v>
      </c>
      <c r="AC18" s="1">
        <f>MIN(AC17,AB18)+F18</f>
        <v>939</v>
      </c>
      <c r="AD18" s="1">
        <f>MIN(AD17,AC18)+G18</f>
        <v>619</v>
      </c>
      <c r="AE18" s="1">
        <f>MIN(AE17,AD18)+H18</f>
        <v>656</v>
      </c>
      <c r="AF18" s="1">
        <f>MIN(AF17,AE18)+I18</f>
        <v>704</v>
      </c>
      <c r="AG18" s="1">
        <f>MIN(AG17,AF18)+J18</f>
        <v>730</v>
      </c>
      <c r="AH18" s="1">
        <f>MIN(AH17,AG18)+K18</f>
        <v>769</v>
      </c>
      <c r="AI18" s="3">
        <f>MIN(AI17,AH18)+L18</f>
        <v>771</v>
      </c>
      <c r="AJ18" s="1">
        <f>MIN(AJ17)+M18</f>
        <v>756</v>
      </c>
      <c r="AK18" s="1">
        <f>MIN(AK17,AJ18)+N18</f>
        <v>798</v>
      </c>
      <c r="AL18" s="1">
        <f>MIN(AL17,AK18)+O18</f>
        <v>747</v>
      </c>
      <c r="AM18" s="1">
        <f>MIN(AM17,AL18)+P18</f>
        <v>779</v>
      </c>
      <c r="AN18" s="1">
        <f>MIN(AN17,AM18)+Q18</f>
        <v>788</v>
      </c>
      <c r="AO18" s="1">
        <f>MIN(AO17,AN18)+R18</f>
        <v>865</v>
      </c>
      <c r="AP18" s="1">
        <f>MIN(AP17,AO18)+S18</f>
        <v>916</v>
      </c>
      <c r="AQ18" s="3">
        <f>MIN(AQ17,AP18)+T18</f>
        <v>934</v>
      </c>
    </row>
    <row r="19" spans="1:43" x14ac:dyDescent="0.25">
      <c r="A19" s="6">
        <v>33</v>
      </c>
      <c r="B19" s="1">
        <v>36</v>
      </c>
      <c r="C19" s="1">
        <v>88</v>
      </c>
      <c r="D19" s="1">
        <v>84</v>
      </c>
      <c r="E19" s="1">
        <v>73</v>
      </c>
      <c r="F19" s="1">
        <v>76</v>
      </c>
      <c r="G19" s="1">
        <v>38</v>
      </c>
      <c r="H19" s="1">
        <v>78</v>
      </c>
      <c r="I19" s="1">
        <v>16</v>
      </c>
      <c r="J19" s="1">
        <v>76</v>
      </c>
      <c r="K19" s="1">
        <v>36</v>
      </c>
      <c r="L19" s="3">
        <v>17</v>
      </c>
      <c r="M19" s="1">
        <v>16</v>
      </c>
      <c r="N19" s="1">
        <v>19</v>
      </c>
      <c r="O19" s="1">
        <v>13</v>
      </c>
      <c r="P19" s="1">
        <v>33</v>
      </c>
      <c r="Q19" s="1">
        <v>20</v>
      </c>
      <c r="R19" s="1">
        <v>16</v>
      </c>
      <c r="S19" s="1">
        <v>37</v>
      </c>
      <c r="T19" s="3">
        <v>38</v>
      </c>
      <c r="X19" s="6">
        <f t="shared" si="1"/>
        <v>968</v>
      </c>
      <c r="Y19" s="1">
        <f>MIN(Y18,X19)+B19</f>
        <v>963</v>
      </c>
      <c r="Z19" s="1">
        <f>MIN(Z18,Y19)+C19</f>
        <v>1051</v>
      </c>
      <c r="AA19" s="1">
        <f>MIN(AA18,Z19)+D19</f>
        <v>1135</v>
      </c>
      <c r="AB19" s="1">
        <f>MIN(AB18,AA19)+E19</f>
        <v>1140</v>
      </c>
      <c r="AC19" s="1">
        <f>MIN(AC18,AB19)+F19</f>
        <v>1015</v>
      </c>
      <c r="AD19" s="1">
        <f>MIN(AD18,AC19)+G19</f>
        <v>657</v>
      </c>
      <c r="AE19" s="1">
        <f>MIN(AE18,AD19)+H19</f>
        <v>734</v>
      </c>
      <c r="AF19" s="1">
        <f>MIN(AF18,AE19)+I19</f>
        <v>720</v>
      </c>
      <c r="AG19" s="1">
        <f>MIN(AG18,AF19)+J19</f>
        <v>796</v>
      </c>
      <c r="AH19" s="1">
        <f>MIN(AH18,AG19)+K19</f>
        <v>805</v>
      </c>
      <c r="AI19" s="3">
        <f>MIN(AI18,AH19)+L19</f>
        <v>788</v>
      </c>
      <c r="AJ19" s="1">
        <f>MIN(AJ18)+M19</f>
        <v>772</v>
      </c>
      <c r="AK19" s="1">
        <f>MIN(AK18,AJ19)+N19</f>
        <v>791</v>
      </c>
      <c r="AL19" s="1">
        <f>MIN(AL18,AK19)+O19</f>
        <v>760</v>
      </c>
      <c r="AM19" s="1">
        <f>MIN(AM18,AL19)+P19</f>
        <v>793</v>
      </c>
      <c r="AN19" s="1">
        <f>MIN(AN18,AM19)+Q19</f>
        <v>808</v>
      </c>
      <c r="AO19" s="1">
        <f>MIN(AO18,AN19)+R19</f>
        <v>824</v>
      </c>
      <c r="AP19" s="1">
        <f>MIN(AP18,AO19)+S19</f>
        <v>861</v>
      </c>
      <c r="AQ19" s="3">
        <f>MIN(AQ18,AP19)+T19</f>
        <v>899</v>
      </c>
    </row>
    <row r="20" spans="1:43" ht="15.75" thickBot="1" x14ac:dyDescent="0.3">
      <c r="A20" s="7">
        <v>76</v>
      </c>
      <c r="B20" s="8">
        <v>73</v>
      </c>
      <c r="C20" s="8">
        <v>76</v>
      </c>
      <c r="D20" s="8">
        <v>29</v>
      </c>
      <c r="E20" s="8">
        <v>49</v>
      </c>
      <c r="F20" s="8">
        <v>28</v>
      </c>
      <c r="G20" s="8">
        <v>16</v>
      </c>
      <c r="H20" s="8">
        <v>73</v>
      </c>
      <c r="I20" s="8">
        <v>54</v>
      </c>
      <c r="J20" s="8">
        <v>30</v>
      </c>
      <c r="K20" s="8">
        <v>44</v>
      </c>
      <c r="L20" s="9">
        <v>44</v>
      </c>
      <c r="M20" s="8">
        <v>49</v>
      </c>
      <c r="N20" s="8">
        <v>12</v>
      </c>
      <c r="O20" s="8">
        <v>36</v>
      </c>
      <c r="P20" s="8">
        <v>71</v>
      </c>
      <c r="Q20" s="8">
        <v>70</v>
      </c>
      <c r="R20" s="8">
        <v>56</v>
      </c>
      <c r="S20" s="8">
        <v>18</v>
      </c>
      <c r="T20" s="9">
        <v>14</v>
      </c>
      <c r="X20" s="7">
        <f t="shared" si="1"/>
        <v>1044</v>
      </c>
      <c r="Y20" s="8">
        <f>MIN(Y19,X20)+B20</f>
        <v>1036</v>
      </c>
      <c r="Z20" s="8">
        <f>MIN(Z19,Y20)+C20</f>
        <v>1112</v>
      </c>
      <c r="AA20" s="8">
        <f>MIN(AA19,Z20)+D20</f>
        <v>1141</v>
      </c>
      <c r="AB20" s="8">
        <f>MIN(AB19,AA20)+E20</f>
        <v>1189</v>
      </c>
      <c r="AC20" s="8">
        <f>MIN(AC19,AB20)+F20</f>
        <v>1043</v>
      </c>
      <c r="AD20" s="8">
        <f>MIN(AD19,AC20)+G20</f>
        <v>673</v>
      </c>
      <c r="AE20" s="8">
        <f>MIN(AE19,AD20)+H20</f>
        <v>746</v>
      </c>
      <c r="AF20" s="8">
        <f>MIN(AF19,AE20)+I20</f>
        <v>774</v>
      </c>
      <c r="AG20" s="8">
        <f>MIN(AG19,AF20)+J20</f>
        <v>804</v>
      </c>
      <c r="AH20" s="8">
        <f>MIN(AH19,AG20)+K20</f>
        <v>848</v>
      </c>
      <c r="AI20" s="10">
        <f>MIN(AI19,AH20)+L20</f>
        <v>832</v>
      </c>
      <c r="AJ20" s="8">
        <f>MIN(AJ19)+M20</f>
        <v>821</v>
      </c>
      <c r="AK20" s="8">
        <f>MIN(AK19,AJ20)+N20</f>
        <v>803</v>
      </c>
      <c r="AL20" s="8">
        <f>MIN(AL19,AK20)+O20</f>
        <v>796</v>
      </c>
      <c r="AM20" s="8">
        <f>MIN(AM19,AL20)+P20</f>
        <v>864</v>
      </c>
      <c r="AN20" s="8">
        <f>MIN(AN19,AM20)+Q20</f>
        <v>878</v>
      </c>
      <c r="AO20" s="8">
        <f>MIN(AO19,AN20)+R20</f>
        <v>880</v>
      </c>
      <c r="AP20" s="8">
        <f>MIN(AP19,AO20)+S20</f>
        <v>879</v>
      </c>
      <c r="AQ20" s="10">
        <f>MIN(AQ19,AP20)+T20</f>
        <v>893</v>
      </c>
    </row>
    <row r="21" spans="1:43" ht="15.75" thickTop="1" x14ac:dyDescent="0.25"/>
    <row r="22" spans="1:43" x14ac:dyDescent="0.25">
      <c r="AI22">
        <v>1981</v>
      </c>
      <c r="AJ22">
        <v>1972</v>
      </c>
      <c r="AK22">
        <v>2167</v>
      </c>
      <c r="AM22">
        <v>718</v>
      </c>
      <c r="AN22">
        <v>832</v>
      </c>
      <c r="AO22">
        <v>893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s16032006@dnevnik.ru</cp:lastModifiedBy>
  <dcterms:created xsi:type="dcterms:W3CDTF">2022-11-18T14:08:53Z</dcterms:created>
  <dcterms:modified xsi:type="dcterms:W3CDTF">2024-04-13T17:39:33Z</dcterms:modified>
</cp:coreProperties>
</file>